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360" tabRatio="755" activeTab="1"/>
  </bookViews>
  <sheets>
    <sheet name="вода" sheetId="1" r:id="rId1"/>
    <sheet name="стоки" sheetId="2" r:id="rId2"/>
    <sheet name="ТКО (операторы трансп) (2)" sheetId="5" state="hidden" r:id="rId3"/>
  </sheets>
  <externalReferences>
    <externalReference r:id="rId4"/>
  </externalReferences>
  <definedNames>
    <definedName name="SPHERE_SPECIFIC_STATUS">[1]TECHSHEET!$H$51</definedName>
    <definedName name="TEMPLATE_SPHERE">[1]TECHSHEET!$H$2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vmalkov</author>
  </authors>
  <commentList>
    <comment ref="F3" authorId="0">
      <text>
        <r>
          <rPr>
            <sz val="9"/>
            <color indexed="81"/>
            <rFont val="Tahoma"/>
            <family val="2"/>
            <charset val="204"/>
          </rPr>
          <t>Основной Государственный Регистрационный Номер</t>
        </r>
      </text>
    </comment>
  </commentList>
</comments>
</file>

<file path=xl/comments2.xml><?xml version="1.0" encoding="utf-8"?>
<comments xmlns="http://schemas.openxmlformats.org/spreadsheetml/2006/main">
  <authors>
    <author>vmalkov</author>
  </authors>
  <commentList>
    <comment ref="F2" authorId="0">
      <text>
        <r>
          <rPr>
            <sz val="9"/>
            <color indexed="81"/>
            <rFont val="Tahoma"/>
            <family val="2"/>
            <charset val="204"/>
          </rPr>
          <t>Основной Государственный Регистрационный Номер</t>
        </r>
      </text>
    </comment>
  </commentList>
</comments>
</file>

<file path=xl/comments3.xml><?xml version="1.0" encoding="utf-8"?>
<comments xmlns="http://schemas.openxmlformats.org/spreadsheetml/2006/main">
  <authors>
    <author>vmalkov</author>
  </authors>
  <commentList>
    <comment ref="F2" authorId="0">
      <text>
        <r>
          <rPr>
            <sz val="9"/>
            <color indexed="81"/>
            <rFont val="Tahoma"/>
            <family val="2"/>
            <charset val="204"/>
          </rPr>
          <t>Основной Государственный Регистрационный Номер</t>
        </r>
      </text>
    </comment>
  </commentList>
</comments>
</file>

<file path=xl/sharedStrings.xml><?xml version="1.0" encoding="utf-8"?>
<sst xmlns="http://schemas.openxmlformats.org/spreadsheetml/2006/main" count="1950" uniqueCount="747">
  <si>
    <t>ИНН</t>
  </si>
  <si>
    <t>КПП</t>
  </si>
  <si>
    <t>Наименование юридического лица</t>
  </si>
  <si>
    <t>Организационно-правовая форма</t>
  </si>
  <si>
    <t>ОГРН</t>
  </si>
  <si>
    <t>Муниципальный район</t>
  </si>
  <si>
    <t>2401006204</t>
  </si>
  <si>
    <t>240101001</t>
  </si>
  <si>
    <t>МКУ "Водолей"</t>
  </si>
  <si>
    <t>1032402976870</t>
  </si>
  <si>
    <t>Абанский муниципальный район</t>
  </si>
  <si>
    <t>2401003997</t>
  </si>
  <si>
    <t>ООО "Водоканал Абанского района"</t>
  </si>
  <si>
    <t>1072450001106</t>
  </si>
  <si>
    <t>2401002496</t>
  </si>
  <si>
    <t>ООО "Промбытжилсервис"</t>
  </si>
  <si>
    <t>1062450016903</t>
  </si>
  <si>
    <t>244301001</t>
  </si>
  <si>
    <t>Ачинский муниципальный район</t>
  </si>
  <si>
    <t>240301001</t>
  </si>
  <si>
    <t>Балахтинский муниципальный район</t>
  </si>
  <si>
    <t>2404007196</t>
  </si>
  <si>
    <t>240401001</t>
  </si>
  <si>
    <t>ОАО "Птицефабрика Бархатовская"</t>
  </si>
  <si>
    <t>1062404000340</t>
  </si>
  <si>
    <t>Березовский муниципальный район</t>
  </si>
  <si>
    <t>2404006033</t>
  </si>
  <si>
    <t>ООО "ЖКХ"</t>
  </si>
  <si>
    <t>1042400561422</t>
  </si>
  <si>
    <t>2404015006</t>
  </si>
  <si>
    <t>КГАУ СО «Маганский психоневрологический интернат»</t>
  </si>
  <si>
    <t>1112404001599</t>
  </si>
  <si>
    <t>2404008672</t>
  </si>
  <si>
    <t>2404017469</t>
  </si>
  <si>
    <t>МУП "Жилищно-коммунальный комплекс Бархатовского сельсовета"</t>
  </si>
  <si>
    <t>1142452002736</t>
  </si>
  <si>
    <t>2463238999</t>
  </si>
  <si>
    <t>ООО "Ресурс Т"</t>
  </si>
  <si>
    <t>1122468041244</t>
  </si>
  <si>
    <t>2460050766</t>
  </si>
  <si>
    <t>246001001</t>
  </si>
  <si>
    <t>ГП КК "Центр развития коммунального комплекса"</t>
  </si>
  <si>
    <t>1022401802136</t>
  </si>
  <si>
    <t>240541001</t>
  </si>
  <si>
    <t>ООО "Жилбытсервис"</t>
  </si>
  <si>
    <t>1062443028152</t>
  </si>
  <si>
    <t>Бирилюсский муниципальный район</t>
  </si>
  <si>
    <t>5502020634</t>
  </si>
  <si>
    <t>Акционерное общество «Транснефть - Западная Сибирь»</t>
  </si>
  <si>
    <t>1025500514489</t>
  </si>
  <si>
    <t>Боготольский муниципальный район</t>
  </si>
  <si>
    <t>2444301420</t>
  </si>
  <si>
    <t>244431001</t>
  </si>
  <si>
    <t>МКП Боготольского района "Услуга"</t>
  </si>
  <si>
    <t>1032401070877</t>
  </si>
  <si>
    <t>240701001</t>
  </si>
  <si>
    <t>Богучанский муниципальный район</t>
  </si>
  <si>
    <t>2408005552</t>
  </si>
  <si>
    <t>240801001</t>
  </si>
  <si>
    <t>ООО "Обслуживание коммунального комплекса"</t>
  </si>
  <si>
    <t>1112411000151</t>
  </si>
  <si>
    <t>Большемуртинский муниципальный район</t>
  </si>
  <si>
    <t>2443000518</t>
  </si>
  <si>
    <t>АО "Ачинский НПЗ ВНК"</t>
  </si>
  <si>
    <t>1022401153532</t>
  </si>
  <si>
    <t>Большеулуйский муниципальный район</t>
  </si>
  <si>
    <t>2409000116</t>
  </si>
  <si>
    <t>240901001</t>
  </si>
  <si>
    <t>ООО "КоммунСтройСервис"</t>
  </si>
  <si>
    <t>1112443001880</t>
  </si>
  <si>
    <t>2443005570</t>
  </si>
  <si>
    <t>997550001</t>
  </si>
  <si>
    <t>АО "Русал Ачинск"</t>
  </si>
  <si>
    <t>1022401155325</t>
  </si>
  <si>
    <t>Город Ачинск</t>
  </si>
  <si>
    <t>4701005692</t>
  </si>
  <si>
    <t>ООО «Теплосеть»</t>
  </si>
  <si>
    <t>1024700508348</t>
  </si>
  <si>
    <t>2444002966</t>
  </si>
  <si>
    <t>244401001</t>
  </si>
  <si>
    <t>ООО "БКС"</t>
  </si>
  <si>
    <t>1182468061335</t>
  </si>
  <si>
    <t>Город Боготол</t>
  </si>
  <si>
    <t>244801001</t>
  </si>
  <si>
    <t>1142420000183</t>
  </si>
  <si>
    <t>Город Бородино</t>
  </si>
  <si>
    <t>Рыбинский муниципальный район</t>
  </si>
  <si>
    <t>2446008201</t>
  </si>
  <si>
    <t>244601001</t>
  </si>
  <si>
    <t>МУП "Дивногорский водоконал"</t>
  </si>
  <si>
    <t>1162468080433</t>
  </si>
  <si>
    <t>Город Дивногорск</t>
  </si>
  <si>
    <t>244701001</t>
  </si>
  <si>
    <t>Город Енисейск</t>
  </si>
  <si>
    <t>2452018455</t>
  </si>
  <si>
    <t>245201001</t>
  </si>
  <si>
    <t>МП ЗАТО края "Жилищно-коммунальное хозяйство" п. Подгорный</t>
  </si>
  <si>
    <t>1022401416487</t>
  </si>
  <si>
    <t>ЗАТО город Железногорск</t>
  </si>
  <si>
    <t>2452000401</t>
  </si>
  <si>
    <t>ФГУП "Горно-химический комбинат"</t>
  </si>
  <si>
    <t>1022401404871</t>
  </si>
  <si>
    <t>2460225783</t>
  </si>
  <si>
    <t>ООО "КРАСЭКО-ЭЛЕКТРО"</t>
  </si>
  <si>
    <t>1102468046790</t>
  </si>
  <si>
    <t>2453020143</t>
  </si>
  <si>
    <t>245301001</t>
  </si>
  <si>
    <t>ООО «ТВК»</t>
  </si>
  <si>
    <t>1162468087044</t>
  </si>
  <si>
    <t>ЗАТО город Зеленогорск</t>
  </si>
  <si>
    <t>2465160635</t>
  </si>
  <si>
    <t>246501001</t>
  </si>
  <si>
    <t>ООО "Восток"</t>
  </si>
  <si>
    <t>1172468011704</t>
  </si>
  <si>
    <t>Иланский муниципальный район</t>
  </si>
  <si>
    <t>2450019630</t>
  </si>
  <si>
    <t>245001001</t>
  </si>
  <si>
    <t>ООО "Водоканал-сервис"</t>
  </si>
  <si>
    <t>1042401193647</t>
  </si>
  <si>
    <t>Город Канск</t>
  </si>
  <si>
    <t>2466114215</t>
  </si>
  <si>
    <t>246601001</t>
  </si>
  <si>
    <t>ООО "Красноярский жилищно-коммунальный комплекс"</t>
  </si>
  <si>
    <t>Город Красноярск</t>
  </si>
  <si>
    <t>2460237926</t>
  </si>
  <si>
    <t>АО "Красноярская ТЭЦ-1"</t>
  </si>
  <si>
    <t>1122468025712</t>
  </si>
  <si>
    <t>2465000141</t>
  </si>
  <si>
    <t>ОАО " РУСАЛ Красноярск"</t>
  </si>
  <si>
    <t>1022402468010</t>
  </si>
  <si>
    <t>2462206345</t>
  </si>
  <si>
    <t>246201001</t>
  </si>
  <si>
    <t>АО "Красмаш"</t>
  </si>
  <si>
    <t>1082468060553</t>
  </si>
  <si>
    <t>246750001</t>
  </si>
  <si>
    <t>1901067718</t>
  </si>
  <si>
    <t>785150001</t>
  </si>
  <si>
    <t>АО "Енисейская ТГК (ТГК-13)"</t>
  </si>
  <si>
    <t>1051901068020</t>
  </si>
  <si>
    <t>Город Минусинск</t>
  </si>
  <si>
    <t>2464008420</t>
  </si>
  <si>
    <t>246401001</t>
  </si>
  <si>
    <t>КГБУЗ ККПТД №1</t>
  </si>
  <si>
    <t>1022402298731</t>
  </si>
  <si>
    <t>Минусинский муниципальный район</t>
  </si>
  <si>
    <t>2461215594</t>
  </si>
  <si>
    <t>246101001</t>
  </si>
  <si>
    <t>ООО "Красноярская Сетевая Компания"</t>
  </si>
  <si>
    <t>1022402477833</t>
  </si>
  <si>
    <t>2464106177</t>
  </si>
  <si>
    <t>ООО "Северный город"</t>
  </si>
  <si>
    <t>1062464071427</t>
  </si>
  <si>
    <t>2459017901</t>
  </si>
  <si>
    <t>245901001</t>
  </si>
  <si>
    <t>ООО "Территория"</t>
  </si>
  <si>
    <t>1112459001126</t>
  </si>
  <si>
    <t>7708503727</t>
  </si>
  <si>
    <t>246602001</t>
  </si>
  <si>
    <t>1037739877295</t>
  </si>
  <si>
    <t>246645014</t>
  </si>
  <si>
    <t>Ужурский муниципальный район</t>
  </si>
  <si>
    <t>2454019736</t>
  </si>
  <si>
    <t>245401001</t>
  </si>
  <si>
    <t>АО "Сибирский лесохимический завод"</t>
  </si>
  <si>
    <t>1092454000286</t>
  </si>
  <si>
    <t>Город Лесосибирск</t>
  </si>
  <si>
    <t>2454012346</t>
  </si>
  <si>
    <t>1022401504520</t>
  </si>
  <si>
    <t>2454017182</t>
  </si>
  <si>
    <t>МУП "ЖКХ г. Лесосибирска"</t>
  </si>
  <si>
    <t>1062454012004</t>
  </si>
  <si>
    <t>2454022810</t>
  </si>
  <si>
    <t>ООО "ЖКХ ЛДК №1"</t>
  </si>
  <si>
    <t>1122454002043</t>
  </si>
  <si>
    <t>2454000661</t>
  </si>
  <si>
    <t>МУП "ППЖКХ № 5 п. Стрелка"</t>
  </si>
  <si>
    <t>1022401508062</t>
  </si>
  <si>
    <t>2455029945</t>
  </si>
  <si>
    <t>245501001</t>
  </si>
  <si>
    <t>МУП города Минусинска "Горводоканал"</t>
  </si>
  <si>
    <t>1102455000317</t>
  </si>
  <si>
    <t>2457058356</t>
  </si>
  <si>
    <t>АО "Норильско-Таймырская энергетическая компания"</t>
  </si>
  <si>
    <t>1052457013476</t>
  </si>
  <si>
    <t>Город Норильск</t>
  </si>
  <si>
    <t>Таймырский Долгано-Ненецкий муниципальный район</t>
  </si>
  <si>
    <t>2457029066</t>
  </si>
  <si>
    <t>245701001</t>
  </si>
  <si>
    <t>МУП "Коммунальные объединенные системы"</t>
  </si>
  <si>
    <t>1022401628920</t>
  </si>
  <si>
    <t>2458008862</t>
  </si>
  <si>
    <t>245801001</t>
  </si>
  <si>
    <t>МУП "Жилкомсервис" г. Сосновоборск</t>
  </si>
  <si>
    <t>1022400559499</t>
  </si>
  <si>
    <t>Город Сосновоборск</t>
  </si>
  <si>
    <t>2466229600</t>
  </si>
  <si>
    <t>ООО "КЭСКО"</t>
  </si>
  <si>
    <t>1102468021787</t>
  </si>
  <si>
    <t>2459014594</t>
  </si>
  <si>
    <t>ООО "Система водоснабжения региона"</t>
  </si>
  <si>
    <t>1062459010030</t>
  </si>
  <si>
    <t>Город Шарыпово</t>
  </si>
  <si>
    <t>2459013819</t>
  </si>
  <si>
    <t>ООО "Центр реализации коммунальных услуг"</t>
  </si>
  <si>
    <t>1052459013639</t>
  </si>
  <si>
    <t>2410001361</t>
  </si>
  <si>
    <t>241001001</t>
  </si>
  <si>
    <t>КГБУ СО «Дзержинский психоневрологический интернат»</t>
  </si>
  <si>
    <t>1142450000219</t>
  </si>
  <si>
    <t>Дзержинский район</t>
  </si>
  <si>
    <t>2410004186</t>
  </si>
  <si>
    <t>МУП "Дзержинское коммунальное предприятие"</t>
  </si>
  <si>
    <t>2411016628</t>
  </si>
  <si>
    <t>241101001</t>
  </si>
  <si>
    <t>МУП "ЖКС" Шуваево</t>
  </si>
  <si>
    <t>1062411015754</t>
  </si>
  <si>
    <t>Емельяновский муниципальный район</t>
  </si>
  <si>
    <t>2411015247</t>
  </si>
  <si>
    <t>ОАО Птицефабрика Заря</t>
  </si>
  <si>
    <t>1052411020023</t>
  </si>
  <si>
    <t>2411021201</t>
  </si>
  <si>
    <t>ООО "Агрофермер"</t>
  </si>
  <si>
    <t>1102411001142</t>
  </si>
  <si>
    <t>2460213509</t>
  </si>
  <si>
    <t>ООО "Аэропорт Емельяново"</t>
  </si>
  <si>
    <t>1092468001482</t>
  </si>
  <si>
    <t>2411025044</t>
  </si>
  <si>
    <t>ООО "Емельяновский коммунальный комплекс"</t>
  </si>
  <si>
    <t>1152411000169</t>
  </si>
  <si>
    <t>2460002949</t>
  </si>
  <si>
    <t>ОАО "Красноярскнефтепродукт" филиал "Северный"</t>
  </si>
  <si>
    <t>1022401784954</t>
  </si>
  <si>
    <t>Енисейский муниципальный район</t>
  </si>
  <si>
    <t>2414002623</t>
  </si>
  <si>
    <t>241401001</t>
  </si>
  <si>
    <t>ЗАО Заря</t>
  </si>
  <si>
    <t>1022400746873</t>
  </si>
  <si>
    <t>Идринский муниципальный район</t>
  </si>
  <si>
    <t>2415005987</t>
  </si>
  <si>
    <t>241501001</t>
  </si>
  <si>
    <t>МКУ "Селянка"</t>
  </si>
  <si>
    <t>1142450001396</t>
  </si>
  <si>
    <t>2415005930</t>
  </si>
  <si>
    <t>МКУ "ЦХО" Новогородского сельсовета</t>
  </si>
  <si>
    <t>1142450000450</t>
  </si>
  <si>
    <t>2415001252</t>
  </si>
  <si>
    <t>МКУ "Исток"</t>
  </si>
  <si>
    <t>1122450000342</t>
  </si>
  <si>
    <t>2415001291</t>
  </si>
  <si>
    <t>1122450000507</t>
  </si>
  <si>
    <t>2415005049</t>
  </si>
  <si>
    <t>МУПП "Тайга"</t>
  </si>
  <si>
    <t>1062415007038</t>
  </si>
  <si>
    <t>2415005803</t>
  </si>
  <si>
    <t>ООО "Артезиан"</t>
  </si>
  <si>
    <t>1092415000248</t>
  </si>
  <si>
    <t>2416005517</t>
  </si>
  <si>
    <t>241601001</t>
  </si>
  <si>
    <t>ВСМУП "Жилкомсервис"</t>
  </si>
  <si>
    <t>1112448000170</t>
  </si>
  <si>
    <t>Ирбейский муниципальный район</t>
  </si>
  <si>
    <t>2416004626</t>
  </si>
  <si>
    <t>Изумрудновское МУП "Лидер"</t>
  </si>
  <si>
    <t>1112448000037</t>
  </si>
  <si>
    <t>2416002065</t>
  </si>
  <si>
    <t>МБУЗ "Ирбейская ЦРБ"</t>
  </si>
  <si>
    <t>1022400778806</t>
  </si>
  <si>
    <t>2416006020</t>
  </si>
  <si>
    <t>Степановское МУП "Кедр"</t>
  </si>
  <si>
    <t>1122448000267</t>
  </si>
  <si>
    <t>2416006341</t>
  </si>
  <si>
    <t>СМУП "Тальское КХ"</t>
  </si>
  <si>
    <t>1162468082853</t>
  </si>
  <si>
    <t>2416005789</t>
  </si>
  <si>
    <t>СПК "Майский"</t>
  </si>
  <si>
    <t>1042400780509</t>
  </si>
  <si>
    <t>2416004633</t>
  </si>
  <si>
    <t>МУП Усть-Ярульское "Тройка"</t>
  </si>
  <si>
    <t>1112438000048</t>
  </si>
  <si>
    <t>2416004619</t>
  </si>
  <si>
    <t>МУП "ЮДИНСКОЕ ЖКХ"</t>
  </si>
  <si>
    <t>1112448000015</t>
  </si>
  <si>
    <t>2417002981</t>
  </si>
  <si>
    <t>241701001</t>
  </si>
  <si>
    <t>ООО "Казачинский теплоэнергокомплекс"</t>
  </si>
  <si>
    <t>1052447017171</t>
  </si>
  <si>
    <t>Казачинский муниципальный район</t>
  </si>
  <si>
    <t>Канский муниципальный район</t>
  </si>
  <si>
    <t>2450013518</t>
  </si>
  <si>
    <t>ОАО Племзавод "Красный Маяк"</t>
  </si>
  <si>
    <t>2450031637</t>
  </si>
  <si>
    <t>ООО "ЖКХ Чечеульское"</t>
  </si>
  <si>
    <t>1152450000163</t>
  </si>
  <si>
    <t>ООО "Ресурс"</t>
  </si>
  <si>
    <t>2465152264</t>
  </si>
  <si>
    <t>ООО "ТЕПЛОСЕРВИС"</t>
  </si>
  <si>
    <t>2419005466</t>
  </si>
  <si>
    <t>241901001</t>
  </si>
  <si>
    <t>ООО "Каратузский Тепло Водо Канал"</t>
  </si>
  <si>
    <t>1092423000174</t>
  </si>
  <si>
    <t>Каратузский муниципальный район</t>
  </si>
  <si>
    <t>2420008140</t>
  </si>
  <si>
    <t>242001001</t>
  </si>
  <si>
    <t>ООО "Водоснабжение"</t>
  </si>
  <si>
    <t>1152420000171</t>
  </si>
  <si>
    <t>Кежемский муниципальный район</t>
  </si>
  <si>
    <t>2420002597</t>
  </si>
  <si>
    <t>1022400828119</t>
  </si>
  <si>
    <t>2420200214</t>
  </si>
  <si>
    <t>ООО "Поток"</t>
  </si>
  <si>
    <t>246643002</t>
  </si>
  <si>
    <t>АО «Транснефть - Западная Сибирь»</t>
  </si>
  <si>
    <t>Козульский муниципальный район</t>
  </si>
  <si>
    <t>242101001</t>
  </si>
  <si>
    <t>242201001</t>
  </si>
  <si>
    <t>Краснотуранский муниципальный район</t>
  </si>
  <si>
    <t>2422000884</t>
  </si>
  <si>
    <t>Краснотуранское РМПП ЖКХ</t>
  </si>
  <si>
    <t>1022400746961</t>
  </si>
  <si>
    <t>7729314745</t>
  </si>
  <si>
    <t>667043001</t>
  </si>
  <si>
    <t>Филиал ФГБУ "ЦЖКУ" МИНОБОРОНЫ РОССИИ (по ЦВО)</t>
  </si>
  <si>
    <t>Ермаковский муниципальный район</t>
  </si>
  <si>
    <t>Манский муниципальный район</t>
  </si>
  <si>
    <t>Нижнеингашский муниципальный район</t>
  </si>
  <si>
    <t>2423010941</t>
  </si>
  <si>
    <t>242301001</t>
  </si>
  <si>
    <t>МП "Автоколонна Курагинского района"</t>
  </si>
  <si>
    <t>1062423000254</t>
  </si>
  <si>
    <t>Курагинский муниципальный район</t>
  </si>
  <si>
    <t>2423014992</t>
  </si>
  <si>
    <t>МП "Саяны Сервис"</t>
  </si>
  <si>
    <t>1182468017819</t>
  </si>
  <si>
    <t>2423014512</t>
  </si>
  <si>
    <t>ООО "Водоканал"</t>
  </si>
  <si>
    <t>1062423007382</t>
  </si>
  <si>
    <t>2423014368</t>
  </si>
  <si>
    <t>ООО "ЖКХ Маринино"</t>
  </si>
  <si>
    <t>1142455000720</t>
  </si>
  <si>
    <t>2423010726</t>
  </si>
  <si>
    <t>ООО "Курагинский ТеплоВодоКанал"</t>
  </si>
  <si>
    <t>1052423020154</t>
  </si>
  <si>
    <t>2423013484</t>
  </si>
  <si>
    <t>ООО "Курагинский Энергосервис"</t>
  </si>
  <si>
    <t>1112423000227</t>
  </si>
  <si>
    <t>1032400842495</t>
  </si>
  <si>
    <t>2423005532</t>
  </si>
  <si>
    <t>1022400878500</t>
  </si>
  <si>
    <t>2466226279</t>
  </si>
  <si>
    <t>ООО «Атланта Красноярск»</t>
  </si>
  <si>
    <t>1092468056328</t>
  </si>
  <si>
    <t>2424006715</t>
  </si>
  <si>
    <t>242401001</t>
  </si>
  <si>
    <t>МУП ЖКХ Нижне-Есауловское</t>
  </si>
  <si>
    <t>1092404001062</t>
  </si>
  <si>
    <t>2424007395</t>
  </si>
  <si>
    <t>ООО "Жилпрогресс-1"</t>
  </si>
  <si>
    <t>1132452002572</t>
  </si>
  <si>
    <t>2424005824</t>
  </si>
  <si>
    <t>ООО "Коммунальное хозяйство"</t>
  </si>
  <si>
    <t>1062404012901</t>
  </si>
  <si>
    <t>2426004713</t>
  </si>
  <si>
    <t>242601001</t>
  </si>
  <si>
    <t>ООО "Энергия"</t>
  </si>
  <si>
    <t>1092454000748</t>
  </si>
  <si>
    <t>Мотыгинский муниципальный район</t>
  </si>
  <si>
    <t>2426005530</t>
  </si>
  <si>
    <t>Ю-ЕМУП ЖКХ "Южно-Енисейский"</t>
  </si>
  <si>
    <t>1182468022813</t>
  </si>
  <si>
    <t>2426005386</t>
  </si>
  <si>
    <t>ООО "Сибирский ТеплоЭнергетический Комплекс"</t>
  </si>
  <si>
    <t>1162468110760</t>
  </si>
  <si>
    <t>2426004826</t>
  </si>
  <si>
    <t>1102454001011</t>
  </si>
  <si>
    <t>2439005538</t>
  </si>
  <si>
    <t>243901001</t>
  </si>
  <si>
    <t>МУП "ЖКХ" ЗАТО Солнечный</t>
  </si>
  <si>
    <t>1022401093318</t>
  </si>
  <si>
    <t>ЗАТО поселок Солнечный</t>
  </si>
  <si>
    <t>2427000415</t>
  </si>
  <si>
    <t>245601001</t>
  </si>
  <si>
    <t>ЗАО "Назаровское"</t>
  </si>
  <si>
    <t>Назаровский муниципальный район</t>
  </si>
  <si>
    <t>2456009853</t>
  </si>
  <si>
    <t>МУП "ЖКХ Назаровского района"</t>
  </si>
  <si>
    <t>1052456003555</t>
  </si>
  <si>
    <t>2456009998</t>
  </si>
  <si>
    <t>МУП "Красносопкинское ЖКХ"</t>
  </si>
  <si>
    <t>1052456011080</t>
  </si>
  <si>
    <t>2428005222</t>
  </si>
  <si>
    <t>242801001</t>
  </si>
  <si>
    <t>МУП "Сибсервис"</t>
  </si>
  <si>
    <t>1102415000060</t>
  </si>
  <si>
    <t>2428005550</t>
  </si>
  <si>
    <t>МУП "Тинское ЖКХ"</t>
  </si>
  <si>
    <t>1182468050918</t>
  </si>
  <si>
    <t>2428004780</t>
  </si>
  <si>
    <t>ООО "Канифольнинский коммунальный комплекс"</t>
  </si>
  <si>
    <t>1072415000437</t>
  </si>
  <si>
    <t>242901001</t>
  </si>
  <si>
    <t>Новоселовский муниципальный район</t>
  </si>
  <si>
    <t>2429002760</t>
  </si>
  <si>
    <t>МУП "Коммунальщик"</t>
  </si>
  <si>
    <t>1102439000135</t>
  </si>
  <si>
    <t>2429002263</t>
  </si>
  <si>
    <t>МУП "Толстомысенское ПП ЖКХ"</t>
  </si>
  <si>
    <t>1052439009974</t>
  </si>
  <si>
    <t>2430003448</t>
  </si>
  <si>
    <t>243001001</t>
  </si>
  <si>
    <t>ООО "ПСК"</t>
  </si>
  <si>
    <t>1112448000400</t>
  </si>
  <si>
    <t>Партизанский муниципальный район</t>
  </si>
  <si>
    <t>2454017506</t>
  </si>
  <si>
    <t>ООО "Стратегия Норд"</t>
  </si>
  <si>
    <t>1072454000035</t>
  </si>
  <si>
    <t>Пировский муниципальный район</t>
  </si>
  <si>
    <t>2448005206</t>
  </si>
  <si>
    <t>1092448000160</t>
  </si>
  <si>
    <t>2448006432</t>
  </si>
  <si>
    <t>ООО УК «Заозерновский Водоканал»</t>
  </si>
  <si>
    <t>1162468072810</t>
  </si>
  <si>
    <t>243301001</t>
  </si>
  <si>
    <t>Саянский муниципальный район</t>
  </si>
  <si>
    <t>2435006308</t>
  </si>
  <si>
    <t>ООО "Авангард"</t>
  </si>
  <si>
    <t>1132411000633</t>
  </si>
  <si>
    <t>Сухобузимский муниципальный район</t>
  </si>
  <si>
    <t>2460087269</t>
  </si>
  <si>
    <t>АО  "Красноярская региональная энергетическая компания"</t>
  </si>
  <si>
    <t>1152468001773</t>
  </si>
  <si>
    <t>8401011170</t>
  </si>
  <si>
    <t>840101001</t>
  </si>
  <si>
    <t>АО "Таймырбыт"</t>
  </si>
  <si>
    <t>1058484016645</t>
  </si>
  <si>
    <t>2437003905</t>
  </si>
  <si>
    <t>243701001</t>
  </si>
  <si>
    <t>МП Управляющая компания "Дирекция муниципального заказа"</t>
  </si>
  <si>
    <t>1072437000085</t>
  </si>
  <si>
    <t>Туруханский муниципальный район</t>
  </si>
  <si>
    <t>2437005236</t>
  </si>
  <si>
    <t>ООО "ТуруханскЭнергоком"</t>
  </si>
  <si>
    <t>1162468095063</t>
  </si>
  <si>
    <t>Тюхтетский муниципальный район</t>
  </si>
  <si>
    <t>2439006771</t>
  </si>
  <si>
    <t>1062439005969</t>
  </si>
  <si>
    <t>2439008377</t>
  </si>
  <si>
    <t>ООО "ЖКХ Ужурского района"</t>
  </si>
  <si>
    <t>1162468098198</t>
  </si>
  <si>
    <t>2439008088</t>
  </si>
  <si>
    <t>1132459000739</t>
  </si>
  <si>
    <t>2439006394</t>
  </si>
  <si>
    <t>ООО "Ужурское ЖКХ"</t>
  </si>
  <si>
    <t>1052436009182</t>
  </si>
  <si>
    <t>2440006462</t>
  </si>
  <si>
    <t>244001001</t>
  </si>
  <si>
    <t>МУП "Городское коммунальное хозяйство"</t>
  </si>
  <si>
    <t>1062440010368</t>
  </si>
  <si>
    <t>Уярский муниципальный район</t>
  </si>
  <si>
    <t>2440007829</t>
  </si>
  <si>
    <t>ООО "Гарант"</t>
  </si>
  <si>
    <t>1142448000804</t>
  </si>
  <si>
    <t>2440007850</t>
  </si>
  <si>
    <t>ООО "ДОМСЕРВИС"</t>
  </si>
  <si>
    <t>1142448000881</t>
  </si>
  <si>
    <t>2459020213</t>
  </si>
  <si>
    <t>ООО "Агентство энергосберегающих  технологий"</t>
  </si>
  <si>
    <t>1022401741746</t>
  </si>
  <si>
    <t>2459015911</t>
  </si>
  <si>
    <t>ООО "Родник"</t>
  </si>
  <si>
    <t>2459015615</t>
  </si>
  <si>
    <t>ООО "УЖКХ"</t>
  </si>
  <si>
    <t>1072459000833</t>
  </si>
  <si>
    <t>2459014788</t>
  </si>
  <si>
    <t>ООО "Центр инженерно-технического обеспечения"</t>
  </si>
  <si>
    <t>1062459010448</t>
  </si>
  <si>
    <t>8602067092</t>
  </si>
  <si>
    <t>245902002</t>
  </si>
  <si>
    <t>ПАО "Юнипро"</t>
  </si>
  <si>
    <t>1058602056985</t>
  </si>
  <si>
    <t>2442010915</t>
  </si>
  <si>
    <t>244201001</t>
  </si>
  <si>
    <t>МУП "Водоканал" Иджинского сельсовета</t>
  </si>
  <si>
    <t>1062442006505</t>
  </si>
  <si>
    <t>Шушенский муниципальный район</t>
  </si>
  <si>
    <t>2442010714</t>
  </si>
  <si>
    <t>МУП "Казанцевский водоканал"</t>
  </si>
  <si>
    <t>1062442004778</t>
  </si>
  <si>
    <t>2442013264</t>
  </si>
  <si>
    <t>МУП "Водоканал" Синеборского сельсовета</t>
  </si>
  <si>
    <t>2442000890</t>
  </si>
  <si>
    <t>МУП "Шушенские ТЭС"</t>
  </si>
  <si>
    <t>2442011436</t>
  </si>
  <si>
    <t>МУП "Водоканал" Ильичевского  сельсовета</t>
  </si>
  <si>
    <t>1082442000300</t>
  </si>
  <si>
    <t>2442000459</t>
  </si>
  <si>
    <t>МУП Шушенского района "Водоканал"</t>
  </si>
  <si>
    <t>1022401129585</t>
  </si>
  <si>
    <t>8802000955</t>
  </si>
  <si>
    <t>880201001</t>
  </si>
  <si>
    <t>МП ЭМР "Байкитэнерго"</t>
  </si>
  <si>
    <t>1028800003066</t>
  </si>
  <si>
    <t>Эвенкийский муниципальный район</t>
  </si>
  <si>
    <t>8801011048</t>
  </si>
  <si>
    <t>880101001</t>
  </si>
  <si>
    <t>МП ЭМР "Илимпийские теплосети"</t>
  </si>
  <si>
    <t>1028800000767</t>
  </si>
  <si>
    <t>7701972840</t>
  </si>
  <si>
    <t>247001001</t>
  </si>
  <si>
    <t>ООО "ВанавараЭнергоком"</t>
  </si>
  <si>
    <t>1127747015791</t>
  </si>
  <si>
    <t>2453000242</t>
  </si>
  <si>
    <t>МУП тепловых сетей г.Зеленогорска</t>
  </si>
  <si>
    <t>1022401486623</t>
  </si>
  <si>
    <t>240501001</t>
  </si>
  <si>
    <t>2447012666</t>
  </si>
  <si>
    <t>ООО "Енисейэнергоком"</t>
  </si>
  <si>
    <t>1142454001062</t>
  </si>
  <si>
    <t>2413007354</t>
  </si>
  <si>
    <t>241301001</t>
  </si>
  <si>
    <t>ООО "Квант-2"</t>
  </si>
  <si>
    <t>1122455001382</t>
  </si>
  <si>
    <t>2411024040</t>
  </si>
  <si>
    <t>246901001</t>
  </si>
  <si>
    <t>2463002263</t>
  </si>
  <si>
    <t>246301001</t>
  </si>
  <si>
    <t>Красноярский научный центр СО РАН</t>
  </si>
  <si>
    <t>1022402133698</t>
  </si>
  <si>
    <t>Город Назарово</t>
  </si>
  <si>
    <t>2434001177</t>
  </si>
  <si>
    <t>243401001</t>
  </si>
  <si>
    <t>МУП "УКК" Северо-Енисейского района"</t>
  </si>
  <si>
    <t>1022401505400</t>
  </si>
  <si>
    <t>Северо-Енисейский муниципальный район</t>
  </si>
  <si>
    <t>г. Красноярск, Минусинский муниципальный район</t>
  </si>
  <si>
    <t>Муниципальные казенные учреждения</t>
  </si>
  <si>
    <t>Общества с ограниченной ответственностью</t>
  </si>
  <si>
    <t>Муниципальные унитарные предприятия</t>
  </si>
  <si>
    <t>Публичные акционерные общества</t>
  </si>
  <si>
    <t>Государственные автономные учреждения субъектов Российской Федерации</t>
  </si>
  <si>
    <t>Государственные унитарные предприятия субъектов Российской Федерации</t>
  </si>
  <si>
    <t>Непубличные акционерные общества</t>
  </si>
  <si>
    <t>Муниципальные казенные предприятия</t>
  </si>
  <si>
    <t>Федеральные государственные унитарные предприятия</t>
  </si>
  <si>
    <t>Государственные бюджетные учреждения субъектов Российской Федерации</t>
  </si>
  <si>
    <t>Федеральные государственные бюджетные учреждения</t>
  </si>
  <si>
    <t>Муниципальные бюджетные учреждения</t>
  </si>
  <si>
    <t>Сельскохозяйственные артели (колхозы)</t>
  </si>
  <si>
    <t>Федеральные государственные казенные учреждения</t>
  </si>
  <si>
    <t>ООО "Зыковская сетевая компания"</t>
  </si>
  <si>
    <t>2404019723</t>
  </si>
  <si>
    <t>1172468065373</t>
  </si>
  <si>
    <t>ООО "Альянс"</t>
  </si>
  <si>
    <t>1142443011941</t>
  </si>
  <si>
    <t>ООО "Аграрная группа-Красноярск"</t>
  </si>
  <si>
    <t>2408005841</t>
  </si>
  <si>
    <t>240801100</t>
  </si>
  <si>
    <t>1152411001027</t>
  </si>
  <si>
    <t>МУП "РиэлтИнвестКонсалтинг"</t>
  </si>
  <si>
    <t>2415005232</t>
  </si>
  <si>
    <t>1072415000448</t>
  </si>
  <si>
    <t>2447013652</t>
  </si>
  <si>
    <t>1192468041985</t>
  </si>
  <si>
    <t>1112468070164</t>
  </si>
  <si>
    <t>ООО "ФармЭнерго"</t>
  </si>
  <si>
    <t>2464215761</t>
  </si>
  <si>
    <t>1092468011899</t>
  </si>
  <si>
    <t>ООО "Аэропорт "Норильск"</t>
  </si>
  <si>
    <t>2457067174</t>
  </si>
  <si>
    <t>1082457004024</t>
  </si>
  <si>
    <t>ООО "Предприятие Жилищно-Коммунального хозяйства"</t>
  </si>
  <si>
    <t>2459012565</t>
  </si>
  <si>
    <t>1042401730293</t>
  </si>
  <si>
    <t>1162468105337</t>
  </si>
  <si>
    <t>ООО "Водоотведение"</t>
  </si>
  <si>
    <t>2420008126</t>
  </si>
  <si>
    <t>1152420000150</t>
  </si>
  <si>
    <t>Красноярский край</t>
  </si>
  <si>
    <t>2466192534</t>
  </si>
  <si>
    <t>1182468034649</t>
  </si>
  <si>
    <t>АО "ЕнисейАгроСоюз"</t>
  </si>
  <si>
    <t>2435006523</t>
  </si>
  <si>
    <t>243501001</t>
  </si>
  <si>
    <t>1152411001170</t>
  </si>
  <si>
    <t>1042402949434</t>
  </si>
  <si>
    <t>1142411000170</t>
  </si>
  <si>
    <t>244901001</t>
  </si>
  <si>
    <t>ПАО "УЖБК"</t>
  </si>
  <si>
    <t>2440000020</t>
  </si>
  <si>
    <t>1022401113877</t>
  </si>
  <si>
    <t>2440008124</t>
  </si>
  <si>
    <t>1172468045760</t>
  </si>
  <si>
    <t>1062442004063</t>
  </si>
  <si>
    <t>ООО "Люкс"</t>
  </si>
  <si>
    <t>АО "Ирбинские Энергосети"</t>
  </si>
  <si>
    <t>МП "КрасКомХоз"</t>
  </si>
  <si>
    <t>АО "Богучанская ГЭС"</t>
  </si>
  <si>
    <t>2423015234</t>
  </si>
  <si>
    <t>2464121305</t>
  </si>
  <si>
    <t>1202400021130</t>
  </si>
  <si>
    <t>1152468036951</t>
  </si>
  <si>
    <t>2423015121</t>
  </si>
  <si>
    <t>1192468008248</t>
  </si>
  <si>
    <t>ООО "ТК Восток"</t>
  </si>
  <si>
    <t>2443050526</t>
  </si>
  <si>
    <t>1192468009491</t>
  </si>
  <si>
    <t>Емельяновский муниципальный район (п. Кедровый)</t>
  </si>
  <si>
    <t>ООО "Гранд"</t>
  </si>
  <si>
    <t>2444003060</t>
  </si>
  <si>
    <t>1202400010570</t>
  </si>
  <si>
    <t>ООО "Саянкомсервис"</t>
  </si>
  <si>
    <t>2433004633</t>
  </si>
  <si>
    <t>1202400025497</t>
  </si>
  <si>
    <t>ООО "Сибирская коммунальная компания"</t>
  </si>
  <si>
    <t>2448006746</t>
  </si>
  <si>
    <t>1192468002825</t>
  </si>
  <si>
    <t>ООО "Сфера и К"</t>
  </si>
  <si>
    <t>2466251250</t>
  </si>
  <si>
    <t>1122468027439</t>
  </si>
  <si>
    <t>ООО "ЖКК "Солянский"</t>
  </si>
  <si>
    <t>ООО "Сибтепло"</t>
  </si>
  <si>
    <t>ООО "Городские Коммунальные Сети"</t>
  </si>
  <si>
    <t>ООО "Эко-Восток"</t>
  </si>
  <si>
    <t>2465181307</t>
  </si>
  <si>
    <t>244501001</t>
  </si>
  <si>
    <t>1182468030986</t>
  </si>
  <si>
    <t>ООО "КЭС"</t>
  </si>
  <si>
    <t>2411030823</t>
  </si>
  <si>
    <t>1212400004211</t>
  </si>
  <si>
    <t>ООО "Северный Неоплан Красноярск"</t>
  </si>
  <si>
    <t>2411022660</t>
  </si>
  <si>
    <t>1122411000645</t>
  </si>
  <si>
    <t>Емельяновский район</t>
  </si>
  <si>
    <t>2457063268</t>
  </si>
  <si>
    <t xml:space="preserve">ООО «НН ТЕХНИЧЕСКИЕ СЕРВИСЫ»          </t>
  </si>
  <si>
    <t>780401001</t>
  </si>
  <si>
    <t>1062457033770</t>
  </si>
  <si>
    <t>Муниципальные  предприятия</t>
  </si>
  <si>
    <t>ООО "АкваРесурс"</t>
  </si>
  <si>
    <t>2459021175</t>
  </si>
  <si>
    <t>1202400009613</t>
  </si>
  <si>
    <t>Шарыповский муниципальный округ</t>
  </si>
  <si>
    <t>ООО "Теплоэнергоресурс"</t>
  </si>
  <si>
    <t>1212400016652</t>
  </si>
  <si>
    <t>ООО "Гидравлическая откачка нечистот"</t>
  </si>
  <si>
    <t>2405000644</t>
  </si>
  <si>
    <t>1212400028521</t>
  </si>
  <si>
    <t>МКУП "Енисейское Коммунальное Предприятие" г. Енисейска</t>
  </si>
  <si>
    <t>ООО "Интеграл"</t>
  </si>
  <si>
    <t>2449002977</t>
  </si>
  <si>
    <t>1162468115215</t>
  </si>
  <si>
    <t>1192468013792</t>
  </si>
  <si>
    <t>1022401588615</t>
  </si>
  <si>
    <t>ООО "ТМ-Прогресс"</t>
  </si>
  <si>
    <t>2463245428</t>
  </si>
  <si>
    <t>1132468018539</t>
  </si>
  <si>
    <t>АО "Новоенисейский ЛХК"</t>
  </si>
  <si>
    <t>ИП Слезко В.П.</t>
  </si>
  <si>
    <t>индивидуальный предприниматель</t>
  </si>
  <si>
    <t>МУП "Водоресурс"</t>
  </si>
  <si>
    <t>1212400024649</t>
  </si>
  <si>
    <t>240401000</t>
  </si>
  <si>
    <t>МУП "Жилищно-коммунальный комплекс" Вознесенского сс</t>
  </si>
  <si>
    <t>2404017885</t>
  </si>
  <si>
    <t>1152452001074</t>
  </si>
  <si>
    <t>ООО "Импульс"</t>
  </si>
  <si>
    <t>2426004706</t>
  </si>
  <si>
    <t>1092454000737</t>
  </si>
  <si>
    <t>МУП "Мотыгинское ЖКХ"</t>
  </si>
  <si>
    <t>2426005562</t>
  </si>
  <si>
    <t>1192468013066</t>
  </si>
  <si>
    <t>ММУП "Машуковский"</t>
  </si>
  <si>
    <t>2426004128</t>
  </si>
  <si>
    <t>1062454012059</t>
  </si>
  <si>
    <t>Список организаций оказывающих услуги по транспортированию ТКО на территории Красноярского края в 2024 году</t>
  </si>
  <si>
    <t>ООО "Эко-Транс"</t>
  </si>
  <si>
    <t>общество с ограниченной ответственностью</t>
  </si>
  <si>
    <t>2443039716</t>
  </si>
  <si>
    <t>ООО "Автотранспортное предприятие"</t>
  </si>
  <si>
    <t>662165, Красноярский край, г. Ачинск, ул. Льва Толстого, корп. 6, стр. 61А</t>
  </si>
  <si>
    <t>1122443000481</t>
  </si>
  <si>
    <t>ООО "ЛИКСО"</t>
  </si>
  <si>
    <t>660018,
КРАСНОЯРСКИЙ КРАЙ,
Г.О. ГОРОД КРАСНОЯРСК,
Г КРАСНОЯРСК,
УЛ КУЙБЫШЕВА,
Д. 97Г,
ПОМЕЩ. 187</t>
  </si>
  <si>
    <t>2465194232</t>
  </si>
  <si>
    <t>1192468013440</t>
  </si>
  <si>
    <t>Список организаций оказывающих услуги водоснабжения на территории Красноярского края в 2024 году</t>
  </si>
  <si>
    <t>Список организаций оказывающих услуги водоотведения на территории Красноярского края в 2024 году</t>
  </si>
  <si>
    <t>ФГКУ "Катунь"</t>
  </si>
  <si>
    <t>ООО "РЭСО"</t>
  </si>
  <si>
    <t>ООО "ТВР"</t>
  </si>
  <si>
    <t>ООО "АРЖКС"</t>
  </si>
  <si>
    <t>ООО РКЦ "Ресурс"</t>
  </si>
  <si>
    <t>МКУ "ЦХО" Новопокровского сельсовета</t>
  </si>
  <si>
    <t>МКУ "ЦХО" Карапсельского сельсовета</t>
  </si>
  <si>
    <t>2415006589</t>
  </si>
  <si>
    <t>1222400009402</t>
  </si>
  <si>
    <t>ООО "Диполь"</t>
  </si>
  <si>
    <t>2465345795</t>
  </si>
  <si>
    <t>1222400006696</t>
  </si>
  <si>
    <r>
      <t>МУП ЖКХ "АлПи и К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>"</t>
    </r>
  </si>
  <si>
    <t>ООО "Сфера"</t>
  </si>
  <si>
    <t>2460082302</t>
  </si>
  <si>
    <t>1072460001536</t>
  </si>
  <si>
    <t>ООО "Решения"</t>
  </si>
  <si>
    <t>2466164583</t>
  </si>
  <si>
    <t>1152468039217</t>
  </si>
  <si>
    <t>ООО УК НКС</t>
  </si>
  <si>
    <t>2443053703</t>
  </si>
  <si>
    <t>1232400013702</t>
  </si>
  <si>
    <t>2443053830</t>
  </si>
  <si>
    <t>1232400018950</t>
  </si>
  <si>
    <t>2443033175</t>
  </si>
  <si>
    <t>1082443000551</t>
  </si>
  <si>
    <t>2443052900</t>
  </si>
  <si>
    <t>1222400013571</t>
  </si>
  <si>
    <t>246525081643</t>
  </si>
  <si>
    <t>ОГРНИП: </t>
  </si>
  <si>
    <t>ООО «Монтажно-строительная компания СибЭнерго»</t>
  </si>
  <si>
    <t>2453021122</t>
  </si>
  <si>
    <t>1182468018600</t>
  </si>
  <si>
    <t>1027700430889</t>
  </si>
  <si>
    <t>Муниципальные предприятия</t>
  </si>
  <si>
    <t>Акционерное общество</t>
  </si>
  <si>
    <t>АО "Птицефабрика Бархатовская"</t>
  </si>
  <si>
    <t>ООО "ИНКОМ-СОСНЫ"</t>
  </si>
  <si>
    <t>7730167083</t>
  </si>
  <si>
    <t>770201001</t>
  </si>
  <si>
    <t>1037730012803</t>
  </si>
  <si>
    <t>ООО "Агидель"</t>
  </si>
  <si>
    <t>2421004212</t>
  </si>
  <si>
    <t>1222400021140</t>
  </si>
  <si>
    <t>Красноярская дирекция по тепловодоснабжению-структурного подразделения Центральной дирекции по тепловодоснабжению-филиала ОАО "РЖД"</t>
  </si>
  <si>
    <t xml:space="preserve">Красноярская дистанция гражданских сооружений-структурного подразделения Красноярской дирекции по эксплуатации зданий и сооружений- структурного подразделения Красноярской железной дороги-филиала ОАО "РЖД" </t>
  </si>
  <si>
    <t>ООО "Енисейский водоканал"</t>
  </si>
  <si>
    <t>2447013170</t>
  </si>
  <si>
    <t>1162468118185</t>
  </si>
  <si>
    <t>Богучанское МУП "Районное автотранспортное предприятие"</t>
  </si>
  <si>
    <t>2407012187</t>
  </si>
  <si>
    <t>1022400592940</t>
  </si>
  <si>
    <t>2420008158</t>
  </si>
  <si>
    <t>1152420000182</t>
  </si>
  <si>
    <t>ООО "Стратегия"</t>
  </si>
  <si>
    <t>2415006525</t>
  </si>
  <si>
    <t>1152468000882</t>
  </si>
  <si>
    <t>ООО "Эталон-Сити"</t>
  </si>
  <si>
    <t>2465326256</t>
  </si>
  <si>
    <t>1192468028752</t>
  </si>
  <si>
    <t>ООО Эталон-Сити"</t>
  </si>
</sst>
</file>

<file path=xl/styles.xml><?xml version="1.0" encoding="utf-8"?>
<styleSheet xmlns="http://schemas.openxmlformats.org/spreadsheetml/2006/main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"/>
    <numFmt numFmtId="167" formatCode="#,##0.000"/>
    <numFmt numFmtId="168" formatCode="#,##0.0000"/>
  </numFmts>
  <fonts count="52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indexed="18"/>
      <name val="Tahoma"/>
      <family val="2"/>
      <charset val="204"/>
    </font>
    <font>
      <u/>
      <sz val="9"/>
      <color rgb="FF000080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lightDown">
        <fgColor indexed="42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2">
    <xf numFmtId="0" fontId="0" fillId="0" borderId="0"/>
    <xf numFmtId="0" fontId="9" fillId="0" borderId="0"/>
    <xf numFmtId="49" fontId="10" fillId="0" borderId="0" applyBorder="0">
      <alignment vertical="top"/>
    </xf>
    <xf numFmtId="0" fontId="12" fillId="0" borderId="0"/>
    <xf numFmtId="165" fontId="12" fillId="0" borderId="0"/>
    <xf numFmtId="0" fontId="27" fillId="0" borderId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21" fillId="0" borderId="5" applyNumberFormat="0" applyAlignment="0">
      <protection locked="0"/>
    </xf>
    <xf numFmtId="164" fontId="13" fillId="0" borderId="0" applyFont="0" applyFill="0" applyBorder="0" applyAlignment="0" applyProtection="0"/>
    <xf numFmtId="166" fontId="10" fillId="5" borderId="0">
      <protection locked="0"/>
    </xf>
    <xf numFmtId="0" fontId="18" fillId="0" borderId="0" applyFill="0" applyBorder="0" applyProtection="0">
      <alignment vertical="center"/>
    </xf>
    <xf numFmtId="167" fontId="10" fillId="5" borderId="0">
      <protection locked="0"/>
    </xf>
    <xf numFmtId="168" fontId="10" fillId="5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6" borderId="5" applyNumberFormat="0" applyAlignment="0"/>
    <xf numFmtId="0" fontId="2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4" fillId="0" borderId="0"/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24" fillId="7" borderId="6" applyNumberFormat="0">
      <alignment horizontal="center" vertical="center"/>
    </xf>
    <xf numFmtId="0" fontId="17" fillId="8" borderId="5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 applyBorder="0">
      <alignment horizontal="center" vertical="center" wrapText="1"/>
    </xf>
    <xf numFmtId="0" fontId="15" fillId="0" borderId="7" applyBorder="0">
      <alignment horizontal="center" vertical="center" wrapText="1"/>
    </xf>
    <xf numFmtId="4" fontId="10" fillId="5" borderId="1" applyBorder="0">
      <alignment horizontal="right"/>
    </xf>
    <xf numFmtId="49" fontId="10" fillId="0" borderId="0" applyBorder="0">
      <alignment vertical="top"/>
    </xf>
    <xf numFmtId="0" fontId="25" fillId="9" borderId="0" applyNumberFormat="0" applyBorder="0" applyAlignment="0">
      <alignment horizontal="left" vertical="center"/>
    </xf>
    <xf numFmtId="0" fontId="11" fillId="0" borderId="0"/>
    <xf numFmtId="49" fontId="10" fillId="9" borderId="0" applyBorder="0">
      <alignment vertical="top"/>
    </xf>
    <xf numFmtId="49" fontId="10" fillId="9" borderId="0" applyBorder="0">
      <alignment vertical="top"/>
    </xf>
    <xf numFmtId="4" fontId="10" fillId="4" borderId="0" applyBorder="0">
      <alignment horizontal="right"/>
    </xf>
    <xf numFmtId="0" fontId="1" fillId="0" borderId="0"/>
    <xf numFmtId="49" fontId="10" fillId="0" borderId="0" applyBorder="0">
      <alignment vertical="top"/>
    </xf>
    <xf numFmtId="49" fontId="29" fillId="0" borderId="0" applyNumberForma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9" fillId="0" borderId="0"/>
    <xf numFmtId="0" fontId="1" fillId="0" borderId="0"/>
    <xf numFmtId="0" fontId="11" fillId="0" borderId="0" applyFill="0" applyBorder="0"/>
    <xf numFmtId="0" fontId="1" fillId="0" borderId="0"/>
    <xf numFmtId="0" fontId="1" fillId="0" borderId="0"/>
    <xf numFmtId="0" fontId="1" fillId="0" borderId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31" fillId="17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17" borderId="0" applyNumberFormat="0" applyBorder="0" applyAlignment="0" applyProtection="0"/>
    <xf numFmtId="0" fontId="31" fillId="8" borderId="0" applyNumberFormat="0" applyBorder="0" applyAlignment="0" applyProtection="0"/>
    <xf numFmtId="0" fontId="32" fillId="18" borderId="5" applyNumberFormat="0" applyAlignment="0"/>
    <xf numFmtId="0" fontId="21" fillId="0" borderId="5" applyNumberFormat="0" applyAlignment="0">
      <protection locked="0"/>
    </xf>
    <xf numFmtId="0" fontId="21" fillId="0" borderId="5" applyNumberFormat="0" applyAlignment="0">
      <protection locked="0"/>
    </xf>
    <xf numFmtId="0" fontId="21" fillId="11" borderId="5" applyAlignment="0">
      <alignment horizontal="left" vertical="center"/>
    </xf>
    <xf numFmtId="0" fontId="21" fillId="13" borderId="5" applyNumberFormat="0" applyAlignment="0"/>
    <xf numFmtId="0" fontId="21" fillId="6" borderId="5" applyNumberFormat="0" applyAlignment="0"/>
    <xf numFmtId="0" fontId="21" fillId="6" borderId="5" applyNumberFormat="0" applyAlignment="0"/>
    <xf numFmtId="0" fontId="33" fillId="10" borderId="9" applyNumberFormat="0">
      <alignment horizontal="center" vertical="center"/>
    </xf>
    <xf numFmtId="0" fontId="33" fillId="10" borderId="9" applyNumberFormat="0">
      <alignment horizontal="center" vertical="center"/>
    </xf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34" fillId="12" borderId="10" applyNumberFormat="0" applyAlignment="0" applyProtection="0"/>
    <xf numFmtId="0" fontId="35" fillId="12" borderId="5" applyNumberFormat="0" applyAlignment="0" applyProtection="0"/>
    <xf numFmtId="49" fontId="29" fillId="0" borderId="0" applyNumberFormat="0" applyFill="0" applyBorder="0" applyAlignment="0" applyProtection="0">
      <alignment vertical="top"/>
    </xf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23" borderId="15" applyNumberFormat="0" applyAlignment="0" applyProtection="0"/>
    <xf numFmtId="0" fontId="41" fillId="0" borderId="0" applyNumberFormat="0" applyFill="0" applyBorder="0" applyAlignment="0" applyProtection="0"/>
    <xf numFmtId="0" fontId="42" fillId="8" borderId="0" applyNumberFormat="0" applyBorder="0" applyAlignment="0" applyProtection="0"/>
    <xf numFmtId="49" fontId="10" fillId="0" borderId="0" applyBorder="0">
      <alignment vertical="top"/>
    </xf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9" borderId="0" applyNumberFormat="0" applyBorder="0" applyAlignment="0">
      <alignment horizontal="left" vertical="center"/>
    </xf>
    <xf numFmtId="0" fontId="25" fillId="9" borderId="0" applyNumberFormat="0" applyBorder="0" applyAlignment="0">
      <alignment horizontal="left" vertical="center"/>
    </xf>
    <xf numFmtId="0" fontId="11" fillId="0" borderId="0"/>
    <xf numFmtId="0" fontId="43" fillId="0" borderId="0"/>
    <xf numFmtId="0" fontId="44" fillId="24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43" fillId="0" borderId="0"/>
    <xf numFmtId="0" fontId="25" fillId="9" borderId="0" applyNumberFormat="0" applyBorder="0" applyAlignment="0">
      <alignment horizontal="left" vertical="center"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26" borderId="8" applyNumberFormat="0" applyFont="0" applyAlignment="0" applyProtection="0"/>
    <xf numFmtId="0" fontId="47" fillId="0" borderId="16" applyNumberFormat="0" applyFill="0" applyAlignment="0" applyProtection="0"/>
    <xf numFmtId="0" fontId="12" fillId="0" borderId="0"/>
    <xf numFmtId="0" fontId="48" fillId="0" borderId="0" applyNumberFormat="0" applyFill="0" applyBorder="0" applyAlignment="0" applyProtection="0"/>
    <xf numFmtId="4" fontId="10" fillId="4" borderId="17" applyBorder="0">
      <alignment horizontal="right"/>
    </xf>
    <xf numFmtId="4" fontId="10" fillId="4" borderId="1" applyFont="0" applyBorder="0">
      <alignment horizontal="right"/>
    </xf>
    <xf numFmtId="0" fontId="49" fillId="1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49" fontId="3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/>
    </xf>
    <xf numFmtId="0" fontId="8" fillId="3" borderId="0" xfId="0" applyFont="1" applyFill="1" applyAlignment="1"/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1" xfId="1" applyNumberFormat="1" applyFont="1" applyFill="1" applyBorder="1" applyAlignment="1" applyProtection="1">
      <alignment horizontal="left" vertical="center" wrapText="1" indent="1"/>
    </xf>
    <xf numFmtId="49" fontId="6" fillId="2" borderId="4" xfId="1" applyNumberFormat="1" applyFont="1" applyFill="1" applyBorder="1" applyAlignment="1" applyProtection="1">
      <alignment horizontal="left" vertical="center" wrapText="1" indent="1"/>
    </xf>
    <xf numFmtId="49" fontId="51" fillId="0" borderId="1" xfId="0" applyNumberFormat="1" applyFont="1" applyFill="1" applyBorder="1" applyAlignment="1" applyProtection="1">
      <alignment horizontal="left" vertical="center" wrapText="1"/>
    </xf>
    <xf numFmtId="49" fontId="51" fillId="0" borderId="1" xfId="0" applyNumberFormat="1" applyFont="1" applyFill="1" applyBorder="1" applyAlignment="1" applyProtection="1">
      <alignment horizontal="center" vertical="center" wrapText="1"/>
    </xf>
    <xf numFmtId="49" fontId="51" fillId="0" borderId="1" xfId="0" applyNumberFormat="1" applyFont="1" applyFill="1" applyBorder="1" applyAlignment="1" applyProtection="1">
      <alignment vertical="center" wrapText="1"/>
    </xf>
    <xf numFmtId="0" fontId="51" fillId="0" borderId="0" xfId="0" applyFont="1" applyFill="1" applyAlignment="1">
      <alignment horizontal="center" vertical="center"/>
    </xf>
    <xf numFmtId="49" fontId="51" fillId="2" borderId="1" xfId="0" applyNumberFormat="1" applyFont="1" applyFill="1" applyBorder="1" applyAlignment="1" applyProtection="1">
      <alignment horizontal="left" vertical="center" wrapText="1"/>
    </xf>
    <xf numFmtId="49" fontId="51" fillId="2" borderId="1" xfId="0" applyNumberFormat="1" applyFont="1" applyFill="1" applyBorder="1" applyAlignment="1" applyProtection="1">
      <alignment horizontal="center" vertical="center" wrapText="1"/>
    </xf>
    <xf numFmtId="0" fontId="51" fillId="2" borderId="0" xfId="0" applyFont="1" applyFill="1" applyAlignment="1">
      <alignment horizontal="center" vertical="center"/>
    </xf>
    <xf numFmtId="0" fontId="51" fillId="0" borderId="1" xfId="0" applyFont="1" applyFill="1" applyBorder="1" applyAlignment="1">
      <alignment vertical="center" wrapText="1"/>
    </xf>
    <xf numFmtId="0" fontId="51" fillId="0" borderId="0" xfId="0" applyFont="1" applyFill="1"/>
    <xf numFmtId="0" fontId="50" fillId="0" borderId="0" xfId="0" applyFont="1" applyFill="1"/>
    <xf numFmtId="0" fontId="6" fillId="0" borderId="0" xfId="0" applyFont="1" applyFill="1" applyBorder="1" applyAlignment="1">
      <alignment horizontal="center" vertical="center"/>
    </xf>
  </cellXfs>
  <cellStyles count="132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20% - Акцент1" xfId="61"/>
    <cellStyle name="20% - Акцент2" xfId="62"/>
    <cellStyle name="20% - Акцент3" xfId="63"/>
    <cellStyle name="20% - Акцент4" xfId="64"/>
    <cellStyle name="20% - Акцент5" xfId="65"/>
    <cellStyle name="20% - Акцент6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60% - Акцент1" xfId="73"/>
    <cellStyle name="60% - Акцент2" xfId="74"/>
    <cellStyle name="60% - Акцент3" xfId="75"/>
    <cellStyle name="60% - Акцент4" xfId="76"/>
    <cellStyle name="60% - Акцент5" xfId="77"/>
    <cellStyle name="60% - Акцент6" xfId="78"/>
    <cellStyle name="Action" xfId="79"/>
    <cellStyle name="Cells" xfId="80"/>
    <cellStyle name="Cells 2" xfId="18"/>
    <cellStyle name="Cells_TEPLO.PREDEL.2016.M(v1.0)" xfId="81"/>
    <cellStyle name="Currency [0]" xfId="19"/>
    <cellStyle name="currency1" xfId="20"/>
    <cellStyle name="Currency2" xfId="21"/>
    <cellStyle name="currency3" xfId="22"/>
    <cellStyle name="currency4" xfId="23"/>
    <cellStyle name="DblClick" xfId="82"/>
    <cellStyle name="Followed Hyperlink" xfId="24"/>
    <cellStyle name="Formuls" xfId="83"/>
    <cellStyle name="Header" xfId="84"/>
    <cellStyle name="Header 3" xfId="25"/>
    <cellStyle name="Header_TEPLO.PREDEL.2016.M(v1.0)" xfId="85"/>
    <cellStyle name="Hyperlink" xfId="26"/>
    <cellStyle name="normal" xfId="27"/>
    <cellStyle name="Normal1" xfId="28"/>
    <cellStyle name="Normal2" xfId="29"/>
    <cellStyle name="Percent1" xfId="30"/>
    <cellStyle name="Title" xfId="86"/>
    <cellStyle name="Title 2" xfId="87"/>
    <cellStyle name="Title 4" xfId="31"/>
    <cellStyle name="Акцент1 2" xfId="88"/>
    <cellStyle name="Акцент2 2" xfId="89"/>
    <cellStyle name="Акцент3 2" xfId="90"/>
    <cellStyle name="Акцент4 2" xfId="91"/>
    <cellStyle name="Акцент5 2" xfId="92"/>
    <cellStyle name="Акцент6 2" xfId="93"/>
    <cellStyle name="Ввод  2" xfId="32"/>
    <cellStyle name="Вывод 2" xfId="94"/>
    <cellStyle name="Вычисление 2" xfId="95"/>
    <cellStyle name="Гиперссылка 2" xfId="48"/>
    <cellStyle name="Гиперссылка 2 2" xfId="34"/>
    <cellStyle name="Гиперссылка 3" xfId="35"/>
    <cellStyle name="Гиперссылка 4" xfId="36"/>
    <cellStyle name="Гиперссылка 5" xfId="96"/>
    <cellStyle name="Гиперссылка 6" xfId="33"/>
    <cellStyle name="Заголовок" xfId="37"/>
    <cellStyle name="Заголовок 1 2" xfId="97"/>
    <cellStyle name="Заголовок 2 2" xfId="98"/>
    <cellStyle name="Заголовок 3 2" xfId="99"/>
    <cellStyle name="Заголовок 4 2" xfId="100"/>
    <cellStyle name="ЗаголовокСтолбца" xfId="38"/>
    <cellStyle name="Значение" xfId="39"/>
    <cellStyle name="Итог 2" xfId="101"/>
    <cellStyle name="Контрольная ячейка 2" xfId="102"/>
    <cellStyle name="Название 2" xfId="103"/>
    <cellStyle name="Нейтральный 2" xfId="104"/>
    <cellStyle name="Обычный" xfId="0" builtinId="0"/>
    <cellStyle name="Обычный 10" xfId="40"/>
    <cellStyle name="Обычный 10 2" xfId="47"/>
    <cellStyle name="Обычный 10 3" xfId="53"/>
    <cellStyle name="Обычный 11 4 3 3 2 3 3" xfId="54"/>
    <cellStyle name="Обычный 11 4 3 3 2 3 3 2" xfId="59"/>
    <cellStyle name="Обычный 12" xfId="105"/>
    <cellStyle name="Обычный 12 2" xfId="106"/>
    <cellStyle name="Обычный 12 3 2" xfId="107"/>
    <cellStyle name="Обычный 12 3 2 2 3" xfId="50"/>
    <cellStyle name="Обычный 12 3 2 2 3 2" xfId="58"/>
    <cellStyle name="Обычный 14" xfId="108"/>
    <cellStyle name="Обычный 14 2" xfId="109"/>
    <cellStyle name="Обычный 14_UPDATE.WARM.CALC.INDEX.2015.TO.1.2.3" xfId="110"/>
    <cellStyle name="Обычный 17 3" xfId="51"/>
    <cellStyle name="Обычный 2" xfId="41"/>
    <cellStyle name="Обычный 2 10 2" xfId="111"/>
    <cellStyle name="Обычный 2 15" xfId="55"/>
    <cellStyle name="Обычный 2 2" xfId="1"/>
    <cellStyle name="Обычный 2 3" xfId="112"/>
    <cellStyle name="Обычный 2 6" xfId="113"/>
    <cellStyle name="Обычный 2 7" xfId="114"/>
    <cellStyle name="Обычный 2 8" xfId="115"/>
    <cellStyle name="Обычный 2 8 2" xfId="52"/>
    <cellStyle name="Обычный 2_13 09 24 Баланс (3)" xfId="116"/>
    <cellStyle name="Обычный 20" xfId="117"/>
    <cellStyle name="Обычный 21" xfId="118"/>
    <cellStyle name="Обычный 22" xfId="119"/>
    <cellStyle name="Обычный 23" xfId="120"/>
    <cellStyle name="Обычный 23 2 2 2" xfId="56"/>
    <cellStyle name="Обычный 3" xfId="46"/>
    <cellStyle name="Обычный 3 2" xfId="42"/>
    <cellStyle name="Обычный 3 3" xfId="43"/>
    <cellStyle name="Обычный 3 3 2" xfId="44"/>
    <cellStyle name="Обычный 3 4 10 2 2 2 3" xfId="49"/>
    <cellStyle name="Обычный 4" xfId="57"/>
    <cellStyle name="Обычный 4 2" xfId="60"/>
    <cellStyle name="Обычный 4_Справочники" xfId="121"/>
    <cellStyle name="Обычный 5" xfId="122"/>
    <cellStyle name="Обычный 6" xfId="2"/>
    <cellStyle name="Плохой 2" xfId="123"/>
    <cellStyle name="Пояснение 2" xfId="124"/>
    <cellStyle name="Примечание 2" xfId="125"/>
    <cellStyle name="Связанная ячейка 2" xfId="126"/>
    <cellStyle name="Стиль 1" xfId="127"/>
    <cellStyle name="Текст предупреждения 2" xfId="128"/>
    <cellStyle name="Формула" xfId="45"/>
    <cellStyle name="ФормулаВБ_Мониторинг инвестиций" xfId="129"/>
    <cellStyle name="ФормулаНаКонтроль" xfId="130"/>
    <cellStyle name="Хороший 2" xfId="1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4;&#1086;&#1082;&#1091;&#1084;&#1077;&#1085;&#1090;&#1099;\&#1060;&#1040;&#1057;%202020\2.%20&#1059;&#1089;&#1090;&#1072;&#1085;&#1086;&#1074;&#1083;&#1077;&#1085;&#1085;&#1099;&#1077;%20&#1090;&#1072;&#1088;&#1080;&#1092;&#1099;\2.&#1057;&#1091;&#1084;&#1084;&#1072;&#1088;&#1085;&#1080;&#1082;&#1080;\SUMMARY.BALANCE.CALC.TARIFF.VSNA.2020YEAR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Титульный"/>
      <sheetName val="Результаты загрузки"/>
      <sheetName val="modUIButtons"/>
      <sheetName val="modIHLCommandBar"/>
      <sheetName val="Список организаций"/>
      <sheetName val="Список объектов"/>
      <sheetName val="modGetGeoBase"/>
      <sheetName val="ИП"/>
      <sheetName val="КС"/>
      <sheetName val="ТН"/>
      <sheetName val="ПП исх"/>
      <sheetName val="ПП вход"/>
      <sheetName val="TECHSHEET"/>
      <sheetName val="TECH_GENERAL"/>
      <sheetName val="TECH_HORISONTAL"/>
      <sheetName val="ТС.БПр"/>
      <sheetName val="ТС.БТр"/>
      <sheetName val="ТС.К"/>
      <sheetName val="ТС.Т"/>
      <sheetName val="ТС.ТМ1"/>
      <sheetName val="ТС.ТМ2"/>
      <sheetName val="БПр"/>
      <sheetName val="БТр"/>
      <sheetName val="К"/>
      <sheetName val="Р"/>
      <sheetName val="ТМ1"/>
      <sheetName val="ТМ2"/>
      <sheetName val="ВО.БПр"/>
      <sheetName val="ВО.БТр"/>
      <sheetName val="ВО.К"/>
      <sheetName val="ВО.Р"/>
      <sheetName val="ВО.ТМ1"/>
      <sheetName val="ВО.ТМ2"/>
      <sheetName val="ГВС.ТМ1"/>
      <sheetName val="ГВС.ТМ2"/>
      <sheetName val="КоммОРГ"/>
      <sheetName val="Комментарии"/>
      <sheetName val="Проверка"/>
      <sheetName val="modLoadFiles"/>
      <sheetName val="modSVODProv"/>
      <sheetName val="modUpdateToActualVersion"/>
      <sheetName val="modLoad"/>
      <sheetName val="modUpdDelRenumber"/>
      <sheetName val="modOpen"/>
      <sheetName val="modfrmRegion"/>
      <sheetName val="modSvodButtons"/>
      <sheetName val="modInfo"/>
      <sheetName val="modUpdTemplMain"/>
      <sheetName val="modfrmCheckUpdates"/>
      <sheetName val="modfrmReportMode"/>
      <sheetName val="REESTR_MO"/>
      <sheetName val="REESTR_LOCATION"/>
      <sheetName val="REESTR_ORG"/>
      <sheetName val="PLAN1X_LIST_SUBSIDIARY"/>
      <sheetName val="PLAN1X_LIST_DPR"/>
      <sheetName val="PLAN1X_LIST_CNCSN_IP"/>
      <sheetName val="PLAN1X_LIST_RST_ORG"/>
      <sheetName val="DICTIONARIES"/>
      <sheetName val="AUTHORISATION"/>
      <sheetName val="modRequestSpecificData"/>
      <sheetName val="modRequestGenericData"/>
      <sheetName val="modVLDCommon"/>
      <sheetName val="modVLDIntegrity"/>
      <sheetName val="modVLDData"/>
      <sheetName val="modVLDTM"/>
      <sheetName val="modVLDGeneral"/>
      <sheetName val="modVLDUniqueness"/>
      <sheetName val="modVLDResell"/>
      <sheetName val="modServiceAPI"/>
      <sheetName val="modGeneralAPI"/>
      <sheetName val="modfrmFile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H2" t="str">
            <v>холодного водоснабжения</v>
          </cell>
        </row>
        <row r="51">
          <cell r="H51" t="str">
            <v>ГО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zoomScale="80" zoomScaleNormal="80" workbookViewId="0">
      <pane ySplit="3" topLeftCell="A148" activePane="bottomLeft" state="frozen"/>
      <selection pane="bottomLeft" sqref="A1:F1"/>
    </sheetView>
  </sheetViews>
  <sheetFormatPr defaultRowHeight="15.75"/>
  <cols>
    <col min="1" max="1" width="25.44140625" style="12" customWidth="1"/>
    <col min="2" max="2" width="61.44140625" style="12" customWidth="1"/>
    <col min="3" max="3" width="24.109375" style="12" customWidth="1"/>
    <col min="4" max="4" width="10.6640625" style="9" customWidth="1"/>
    <col min="5" max="5" width="8.88671875" style="9" customWidth="1"/>
    <col min="6" max="6" width="13.33203125" style="9" customWidth="1"/>
    <col min="7" max="7" width="9.6640625" style="9" bestFit="1" customWidth="1"/>
    <col min="8" max="8" width="8.88671875" style="9"/>
    <col min="9" max="9" width="9.88671875" style="9" bestFit="1" customWidth="1"/>
    <col min="10" max="16384" width="8.88671875" style="9"/>
  </cols>
  <sheetData>
    <row r="1" spans="1:6">
      <c r="A1" s="39" t="s">
        <v>684</v>
      </c>
      <c r="B1" s="39"/>
      <c r="C1" s="39"/>
      <c r="D1" s="39"/>
      <c r="E1" s="39"/>
      <c r="F1" s="39"/>
    </row>
    <row r="2" spans="1:6">
      <c r="A2" s="10"/>
      <c r="B2" s="10"/>
      <c r="C2" s="10"/>
      <c r="D2" s="10"/>
      <c r="E2" s="10"/>
      <c r="F2" s="10"/>
    </row>
    <row r="3" spans="1:6" ht="38.25" customHeight="1">
      <c r="A3" s="17" t="s">
        <v>5</v>
      </c>
      <c r="B3" s="17" t="s">
        <v>2</v>
      </c>
      <c r="C3" s="17" t="s">
        <v>3</v>
      </c>
      <c r="D3" s="17" t="s">
        <v>0</v>
      </c>
      <c r="E3" s="17" t="s">
        <v>1</v>
      </c>
      <c r="F3" s="17" t="s">
        <v>4</v>
      </c>
    </row>
    <row r="4" spans="1:6" s="20" customFormat="1" ht="31.5">
      <c r="A4" s="18" t="s">
        <v>10</v>
      </c>
      <c r="B4" s="18" t="s">
        <v>8</v>
      </c>
      <c r="C4" s="18" t="s">
        <v>534</v>
      </c>
      <c r="D4" s="19" t="s">
        <v>6</v>
      </c>
      <c r="E4" s="19" t="s">
        <v>7</v>
      </c>
      <c r="F4" s="19" t="s">
        <v>650</v>
      </c>
    </row>
    <row r="5" spans="1:6" s="20" customFormat="1" ht="31.5">
      <c r="A5" s="18" t="s">
        <v>10</v>
      </c>
      <c r="B5" s="18" t="s">
        <v>12</v>
      </c>
      <c r="C5" s="18" t="s">
        <v>535</v>
      </c>
      <c r="D5" s="19" t="s">
        <v>11</v>
      </c>
      <c r="E5" s="19" t="s">
        <v>7</v>
      </c>
      <c r="F5" s="19" t="s">
        <v>13</v>
      </c>
    </row>
    <row r="6" spans="1:6" s="20" customFormat="1" ht="31.5">
      <c r="A6" s="18" t="s">
        <v>10</v>
      </c>
      <c r="B6" s="18" t="s">
        <v>15</v>
      </c>
      <c r="C6" s="18" t="s">
        <v>535</v>
      </c>
      <c r="D6" s="19" t="s">
        <v>14</v>
      </c>
      <c r="E6" s="19" t="s">
        <v>7</v>
      </c>
      <c r="F6" s="19" t="s">
        <v>16</v>
      </c>
    </row>
    <row r="7" spans="1:6" ht="31.5">
      <c r="A7" s="18" t="s">
        <v>18</v>
      </c>
      <c r="B7" s="23" t="s">
        <v>687</v>
      </c>
      <c r="C7" s="18" t="s">
        <v>535</v>
      </c>
      <c r="D7" s="19" t="s">
        <v>706</v>
      </c>
      <c r="E7" s="19" t="s">
        <v>17</v>
      </c>
      <c r="F7" s="19" t="s">
        <v>707</v>
      </c>
    </row>
    <row r="8" spans="1:6" ht="31.5">
      <c r="A8" s="18" t="s">
        <v>18</v>
      </c>
      <c r="B8" s="23" t="s">
        <v>688</v>
      </c>
      <c r="C8" s="18" t="s">
        <v>535</v>
      </c>
      <c r="D8" s="19" t="s">
        <v>708</v>
      </c>
      <c r="E8" s="19" t="s">
        <v>17</v>
      </c>
      <c r="F8" s="19" t="s">
        <v>709</v>
      </c>
    </row>
    <row r="9" spans="1:6" ht="31.5">
      <c r="A9" s="18" t="s">
        <v>18</v>
      </c>
      <c r="B9" s="23" t="s">
        <v>689</v>
      </c>
      <c r="C9" s="18" t="s">
        <v>535</v>
      </c>
      <c r="D9" s="19" t="s">
        <v>710</v>
      </c>
      <c r="E9" s="19" t="s">
        <v>17</v>
      </c>
      <c r="F9" s="19" t="s">
        <v>711</v>
      </c>
    </row>
    <row r="10" spans="1:6" ht="31.5">
      <c r="A10" s="18" t="s">
        <v>18</v>
      </c>
      <c r="B10" s="23" t="s">
        <v>690</v>
      </c>
      <c r="C10" s="18" t="s">
        <v>535</v>
      </c>
      <c r="D10" s="19" t="s">
        <v>712</v>
      </c>
      <c r="E10" s="19" t="s">
        <v>17</v>
      </c>
      <c r="F10" s="19" t="s">
        <v>713</v>
      </c>
    </row>
    <row r="11" spans="1:6" s="20" customFormat="1" ht="31.5">
      <c r="A11" s="18" t="s">
        <v>20</v>
      </c>
      <c r="B11" s="18" t="s">
        <v>652</v>
      </c>
      <c r="C11" s="18" t="s">
        <v>535</v>
      </c>
      <c r="D11" s="19" t="s">
        <v>653</v>
      </c>
      <c r="E11" s="19" t="s">
        <v>19</v>
      </c>
      <c r="F11" s="19" t="s">
        <v>654</v>
      </c>
    </row>
    <row r="12" spans="1:6" s="20" customFormat="1" ht="47.25">
      <c r="A12" s="18" t="s">
        <v>20</v>
      </c>
      <c r="B12" s="18" t="s">
        <v>41</v>
      </c>
      <c r="C12" s="18" t="s">
        <v>539</v>
      </c>
      <c r="D12" s="19" t="s">
        <v>39</v>
      </c>
      <c r="E12" s="19" t="s">
        <v>40</v>
      </c>
      <c r="F12" s="19" t="s">
        <v>42</v>
      </c>
    </row>
    <row r="13" spans="1:6" ht="31.5">
      <c r="A13" s="18" t="s">
        <v>25</v>
      </c>
      <c r="B13" s="18" t="s">
        <v>722</v>
      </c>
      <c r="C13" s="18" t="s">
        <v>537</v>
      </c>
      <c r="D13" s="19" t="s">
        <v>21</v>
      </c>
      <c r="E13" s="19" t="s">
        <v>22</v>
      </c>
      <c r="F13" s="19" t="s">
        <v>24</v>
      </c>
    </row>
    <row r="14" spans="1:6" ht="31.5">
      <c r="A14" s="18" t="s">
        <v>25</v>
      </c>
      <c r="B14" s="18" t="s">
        <v>27</v>
      </c>
      <c r="C14" s="18" t="s">
        <v>535</v>
      </c>
      <c r="D14" s="19" t="s">
        <v>26</v>
      </c>
      <c r="E14" s="19" t="s">
        <v>22</v>
      </c>
      <c r="F14" s="19" t="s">
        <v>28</v>
      </c>
    </row>
    <row r="15" spans="1:6" ht="63">
      <c r="A15" s="18" t="s">
        <v>25</v>
      </c>
      <c r="B15" s="18" t="s">
        <v>30</v>
      </c>
      <c r="C15" s="18" t="s">
        <v>538</v>
      </c>
      <c r="D15" s="19" t="s">
        <v>29</v>
      </c>
      <c r="E15" s="19" t="s">
        <v>22</v>
      </c>
      <c r="F15" s="19" t="s">
        <v>31</v>
      </c>
    </row>
    <row r="16" spans="1:6" ht="31.5">
      <c r="A16" s="18" t="s">
        <v>25</v>
      </c>
      <c r="B16" s="18" t="s">
        <v>658</v>
      </c>
      <c r="C16" s="18" t="s">
        <v>536</v>
      </c>
      <c r="D16" s="19" t="s">
        <v>32</v>
      </c>
      <c r="E16" s="19" t="s">
        <v>22</v>
      </c>
      <c r="F16" s="19" t="s">
        <v>659</v>
      </c>
    </row>
    <row r="17" spans="1:7" ht="31.5">
      <c r="A17" s="18" t="s">
        <v>25</v>
      </c>
      <c r="B17" s="18" t="s">
        <v>34</v>
      </c>
      <c r="C17" s="18" t="s">
        <v>536</v>
      </c>
      <c r="D17" s="19" t="s">
        <v>33</v>
      </c>
      <c r="E17" s="19" t="s">
        <v>660</v>
      </c>
      <c r="F17" s="19" t="s">
        <v>35</v>
      </c>
    </row>
    <row r="18" spans="1:7" ht="31.5">
      <c r="A18" s="18" t="s">
        <v>25</v>
      </c>
      <c r="B18" s="18" t="s">
        <v>661</v>
      </c>
      <c r="C18" s="18" t="s">
        <v>536</v>
      </c>
      <c r="D18" s="19" t="s">
        <v>662</v>
      </c>
      <c r="E18" s="19" t="s">
        <v>22</v>
      </c>
      <c r="F18" s="19" t="s">
        <v>663</v>
      </c>
    </row>
    <row r="19" spans="1:7" ht="31.5">
      <c r="A19" s="18" t="s">
        <v>25</v>
      </c>
      <c r="B19" s="18" t="s">
        <v>37</v>
      </c>
      <c r="C19" s="18" t="s">
        <v>535</v>
      </c>
      <c r="D19" s="19" t="s">
        <v>36</v>
      </c>
      <c r="E19" s="19" t="s">
        <v>22</v>
      </c>
      <c r="F19" s="19" t="s">
        <v>38</v>
      </c>
    </row>
    <row r="20" spans="1:7" ht="31.5">
      <c r="A20" s="18" t="s">
        <v>25</v>
      </c>
      <c r="B20" s="18" t="s">
        <v>656</v>
      </c>
      <c r="C20" s="18" t="s">
        <v>657</v>
      </c>
      <c r="D20" s="19" t="s">
        <v>714</v>
      </c>
      <c r="E20" s="19" t="s">
        <v>22</v>
      </c>
      <c r="F20" s="24">
        <v>319246800042886</v>
      </c>
      <c r="G20" s="25" t="s">
        <v>715</v>
      </c>
    </row>
    <row r="21" spans="1:7" ht="47.25">
      <c r="A21" s="18" t="s">
        <v>25</v>
      </c>
      <c r="B21" s="18" t="s">
        <v>41</v>
      </c>
      <c r="C21" s="18" t="s">
        <v>539</v>
      </c>
      <c r="D21" s="19" t="s">
        <v>39</v>
      </c>
      <c r="E21" s="19" t="s">
        <v>40</v>
      </c>
      <c r="F21" s="19" t="s">
        <v>42</v>
      </c>
    </row>
    <row r="22" spans="1:7" ht="31.5">
      <c r="A22" s="18" t="s">
        <v>46</v>
      </c>
      <c r="B22" s="18" t="s">
        <v>44</v>
      </c>
      <c r="C22" s="18" t="s">
        <v>535</v>
      </c>
      <c r="D22" s="19">
        <v>2405415543</v>
      </c>
      <c r="E22" s="19" t="s">
        <v>43</v>
      </c>
      <c r="F22" s="19" t="s">
        <v>45</v>
      </c>
    </row>
    <row r="23" spans="1:7" ht="31.5">
      <c r="A23" s="18" t="s">
        <v>46</v>
      </c>
      <c r="B23" s="18" t="s">
        <v>641</v>
      </c>
      <c r="C23" s="18" t="s">
        <v>535</v>
      </c>
      <c r="D23" s="19">
        <v>2405000612</v>
      </c>
      <c r="E23" s="19" t="s">
        <v>513</v>
      </c>
      <c r="F23" s="19" t="s">
        <v>642</v>
      </c>
    </row>
    <row r="24" spans="1:7" ht="31.5">
      <c r="A24" s="18" t="s">
        <v>50</v>
      </c>
      <c r="B24" s="18" t="s">
        <v>48</v>
      </c>
      <c r="C24" s="18" t="s">
        <v>540</v>
      </c>
      <c r="D24" s="19" t="s">
        <v>47</v>
      </c>
      <c r="E24" s="19" t="s">
        <v>310</v>
      </c>
      <c r="F24" s="19" t="s">
        <v>49</v>
      </c>
    </row>
    <row r="25" spans="1:7" ht="31.5">
      <c r="A25" s="18" t="s">
        <v>50</v>
      </c>
      <c r="B25" s="18" t="s">
        <v>53</v>
      </c>
      <c r="C25" s="18" t="s">
        <v>541</v>
      </c>
      <c r="D25" s="19" t="s">
        <v>51</v>
      </c>
      <c r="E25" s="19" t="s">
        <v>52</v>
      </c>
      <c r="F25" s="19" t="s">
        <v>54</v>
      </c>
    </row>
    <row r="26" spans="1:7" ht="47.25">
      <c r="A26" s="18" t="s">
        <v>56</v>
      </c>
      <c r="B26" s="18" t="s">
        <v>41</v>
      </c>
      <c r="C26" s="18" t="s">
        <v>539</v>
      </c>
      <c r="D26" s="19" t="s">
        <v>39</v>
      </c>
      <c r="E26" s="19" t="s">
        <v>40</v>
      </c>
      <c r="F26" s="19" t="s">
        <v>42</v>
      </c>
    </row>
    <row r="27" spans="1:7" s="32" customFormat="1" ht="31.5">
      <c r="A27" s="29" t="s">
        <v>56</v>
      </c>
      <c r="B27" s="29" t="s">
        <v>735</v>
      </c>
      <c r="C27" s="29" t="s">
        <v>536</v>
      </c>
      <c r="D27" s="30" t="s">
        <v>736</v>
      </c>
      <c r="E27" s="30" t="s">
        <v>55</v>
      </c>
      <c r="F27" s="30" t="s">
        <v>737</v>
      </c>
    </row>
    <row r="28" spans="1:7" ht="31.5">
      <c r="A28" s="18" t="s">
        <v>61</v>
      </c>
      <c r="B28" s="18" t="s">
        <v>59</v>
      </c>
      <c r="C28" s="18" t="s">
        <v>535</v>
      </c>
      <c r="D28" s="19" t="s">
        <v>57</v>
      </c>
      <c r="E28" s="19" t="s">
        <v>58</v>
      </c>
      <c r="F28" s="19" t="s">
        <v>60</v>
      </c>
    </row>
    <row r="29" spans="1:7" ht="31.5">
      <c r="A29" s="18" t="s">
        <v>65</v>
      </c>
      <c r="B29" s="18" t="s">
        <v>63</v>
      </c>
      <c r="C29" s="18" t="s">
        <v>540</v>
      </c>
      <c r="D29" s="19" t="s">
        <v>62</v>
      </c>
      <c r="E29" s="19" t="s">
        <v>17</v>
      </c>
      <c r="F29" s="19" t="s">
        <v>64</v>
      </c>
    </row>
    <row r="30" spans="1:7" ht="31.5">
      <c r="A30" s="18" t="s">
        <v>65</v>
      </c>
      <c r="B30" s="18" t="s">
        <v>68</v>
      </c>
      <c r="C30" s="18" t="s">
        <v>535</v>
      </c>
      <c r="D30" s="19" t="s">
        <v>66</v>
      </c>
      <c r="E30" s="19" t="s">
        <v>67</v>
      </c>
      <c r="F30" s="19" t="s">
        <v>69</v>
      </c>
    </row>
    <row r="31" spans="1:7" s="20" customFormat="1" ht="31.5">
      <c r="A31" s="18" t="s">
        <v>74</v>
      </c>
      <c r="B31" s="18" t="s">
        <v>72</v>
      </c>
      <c r="C31" s="18" t="s">
        <v>540</v>
      </c>
      <c r="D31" s="19" t="s">
        <v>70</v>
      </c>
      <c r="E31" s="19" t="s">
        <v>71</v>
      </c>
      <c r="F31" s="19" t="s">
        <v>73</v>
      </c>
    </row>
    <row r="32" spans="1:7" s="20" customFormat="1" ht="31.5">
      <c r="A32" s="18" t="s">
        <v>74</v>
      </c>
      <c r="B32" s="18" t="s">
        <v>602</v>
      </c>
      <c r="C32" s="18" t="s">
        <v>535</v>
      </c>
      <c r="D32" s="19" t="s">
        <v>603</v>
      </c>
      <c r="E32" s="19" t="s">
        <v>17</v>
      </c>
      <c r="F32" s="19" t="s">
        <v>604</v>
      </c>
    </row>
    <row r="33" spans="1:6" s="20" customFormat="1" ht="31.5">
      <c r="A33" s="18" t="s">
        <v>74</v>
      </c>
      <c r="B33" s="18" t="s">
        <v>76</v>
      </c>
      <c r="C33" s="18" t="s">
        <v>535</v>
      </c>
      <c r="D33" s="19" t="s">
        <v>75</v>
      </c>
      <c r="E33" s="19" t="s">
        <v>17</v>
      </c>
      <c r="F33" s="19" t="s">
        <v>77</v>
      </c>
    </row>
    <row r="34" spans="1:6" ht="47.25">
      <c r="A34" s="26" t="s">
        <v>576</v>
      </c>
      <c r="B34" s="18" t="s">
        <v>321</v>
      </c>
      <c r="C34" s="18" t="s">
        <v>544</v>
      </c>
      <c r="D34" s="19" t="s">
        <v>319</v>
      </c>
      <c r="E34" s="19" t="s">
        <v>320</v>
      </c>
      <c r="F34" s="27" t="s">
        <v>719</v>
      </c>
    </row>
    <row r="35" spans="1:6" ht="31.5">
      <c r="A35" s="18" t="s">
        <v>82</v>
      </c>
      <c r="B35" s="18" t="s">
        <v>80</v>
      </c>
      <c r="C35" s="18" t="s">
        <v>535</v>
      </c>
      <c r="D35" s="19" t="s">
        <v>78</v>
      </c>
      <c r="E35" s="19" t="s">
        <v>79</v>
      </c>
      <c r="F35" s="19" t="s">
        <v>81</v>
      </c>
    </row>
    <row r="36" spans="1:6" s="20" customFormat="1" ht="31.5">
      <c r="A36" s="21" t="s">
        <v>85</v>
      </c>
      <c r="B36" s="21" t="s">
        <v>621</v>
      </c>
      <c r="C36" s="21" t="s">
        <v>535</v>
      </c>
      <c r="D36" s="19" t="s">
        <v>622</v>
      </c>
      <c r="E36" s="19" t="s">
        <v>623</v>
      </c>
      <c r="F36" s="19" t="s">
        <v>624</v>
      </c>
    </row>
    <row r="37" spans="1:6" ht="31.5">
      <c r="A37" s="18" t="s">
        <v>91</v>
      </c>
      <c r="B37" s="18" t="s">
        <v>89</v>
      </c>
      <c r="C37" s="18" t="s">
        <v>536</v>
      </c>
      <c r="D37" s="19" t="s">
        <v>87</v>
      </c>
      <c r="E37" s="19" t="s">
        <v>88</v>
      </c>
      <c r="F37" s="19" t="s">
        <v>90</v>
      </c>
    </row>
    <row r="38" spans="1:6" ht="47.25">
      <c r="A38" s="18" t="s">
        <v>93</v>
      </c>
      <c r="B38" s="18" t="s">
        <v>41</v>
      </c>
      <c r="C38" s="18" t="s">
        <v>539</v>
      </c>
      <c r="D38" s="19" t="s">
        <v>39</v>
      </c>
      <c r="E38" s="19" t="s">
        <v>40</v>
      </c>
      <c r="F38" s="19" t="s">
        <v>42</v>
      </c>
    </row>
    <row r="39" spans="1:6" ht="31.5">
      <c r="A39" s="18" t="s">
        <v>93</v>
      </c>
      <c r="B39" s="18" t="s">
        <v>732</v>
      </c>
      <c r="C39" s="18" t="s">
        <v>535</v>
      </c>
      <c r="D39" s="19" t="s">
        <v>733</v>
      </c>
      <c r="E39" s="19" t="s">
        <v>92</v>
      </c>
      <c r="F39" s="19" t="s">
        <v>734</v>
      </c>
    </row>
    <row r="40" spans="1:6" ht="31.5">
      <c r="A40" s="18" t="s">
        <v>98</v>
      </c>
      <c r="B40" s="18" t="s">
        <v>96</v>
      </c>
      <c r="C40" s="18" t="s">
        <v>720</v>
      </c>
      <c r="D40" s="19" t="s">
        <v>94</v>
      </c>
      <c r="E40" s="19" t="s">
        <v>95</v>
      </c>
      <c r="F40" s="19" t="s">
        <v>97</v>
      </c>
    </row>
    <row r="41" spans="1:6" ht="47.25">
      <c r="A41" s="18" t="s">
        <v>98</v>
      </c>
      <c r="B41" s="18" t="s">
        <v>100</v>
      </c>
      <c r="C41" s="18" t="s">
        <v>542</v>
      </c>
      <c r="D41" s="19" t="s">
        <v>99</v>
      </c>
      <c r="E41" s="19" t="s">
        <v>95</v>
      </c>
      <c r="F41" s="19" t="s">
        <v>101</v>
      </c>
    </row>
    <row r="42" spans="1:6" ht="31.5">
      <c r="A42" s="18" t="s">
        <v>98</v>
      </c>
      <c r="B42" s="18" t="s">
        <v>103</v>
      </c>
      <c r="C42" s="18" t="s">
        <v>535</v>
      </c>
      <c r="D42" s="19" t="s">
        <v>102</v>
      </c>
      <c r="E42" s="19" t="s">
        <v>40</v>
      </c>
      <c r="F42" s="19" t="s">
        <v>104</v>
      </c>
    </row>
    <row r="43" spans="1:6">
      <c r="A43" s="18" t="s">
        <v>98</v>
      </c>
      <c r="B43" s="18" t="s">
        <v>132</v>
      </c>
      <c r="C43" s="18" t="s">
        <v>721</v>
      </c>
      <c r="D43" s="19" t="s">
        <v>130</v>
      </c>
      <c r="E43" s="19" t="s">
        <v>131</v>
      </c>
      <c r="F43" s="19" t="s">
        <v>133</v>
      </c>
    </row>
    <row r="44" spans="1:6" s="20" customFormat="1" ht="31.5">
      <c r="A44" s="18" t="s">
        <v>109</v>
      </c>
      <c r="B44" s="18" t="s">
        <v>107</v>
      </c>
      <c r="C44" s="18" t="s">
        <v>535</v>
      </c>
      <c r="D44" s="19" t="s">
        <v>105</v>
      </c>
      <c r="E44" s="19" t="s">
        <v>106</v>
      </c>
      <c r="F44" s="19" t="s">
        <v>108</v>
      </c>
    </row>
    <row r="45" spans="1:6" s="20" customFormat="1" ht="31.5">
      <c r="A45" s="18" t="s">
        <v>109</v>
      </c>
      <c r="B45" s="18" t="s">
        <v>511</v>
      </c>
      <c r="C45" s="18" t="s">
        <v>536</v>
      </c>
      <c r="D45" s="19" t="s">
        <v>510</v>
      </c>
      <c r="E45" s="19" t="s">
        <v>106</v>
      </c>
      <c r="F45" s="19" t="s">
        <v>512</v>
      </c>
    </row>
    <row r="46" spans="1:6" s="20" customFormat="1" ht="31.5">
      <c r="A46" s="18" t="s">
        <v>119</v>
      </c>
      <c r="B46" s="18" t="s">
        <v>117</v>
      </c>
      <c r="C46" s="18" t="s">
        <v>535</v>
      </c>
      <c r="D46" s="19" t="s">
        <v>115</v>
      </c>
      <c r="E46" s="19" t="s">
        <v>116</v>
      </c>
      <c r="F46" s="19" t="s">
        <v>118</v>
      </c>
    </row>
    <row r="47" spans="1:6" s="20" customFormat="1" ht="31.5">
      <c r="A47" s="18" t="s">
        <v>123</v>
      </c>
      <c r="B47" s="18" t="s">
        <v>122</v>
      </c>
      <c r="C47" s="18" t="s">
        <v>535</v>
      </c>
      <c r="D47" s="19" t="s">
        <v>120</v>
      </c>
      <c r="E47" s="19" t="s">
        <v>121</v>
      </c>
      <c r="F47" s="19" t="s">
        <v>9</v>
      </c>
    </row>
    <row r="48" spans="1:6" s="20" customFormat="1" ht="31.5">
      <c r="A48" s="18" t="s">
        <v>123</v>
      </c>
      <c r="B48" s="18" t="s">
        <v>125</v>
      </c>
      <c r="C48" s="18" t="s">
        <v>537</v>
      </c>
      <c r="D48" s="19" t="s">
        <v>124</v>
      </c>
      <c r="E48" s="19" t="s">
        <v>40</v>
      </c>
      <c r="F48" s="19" t="s">
        <v>126</v>
      </c>
    </row>
    <row r="49" spans="1:6" s="20" customFormat="1" ht="31.5">
      <c r="A49" s="18" t="s">
        <v>123</v>
      </c>
      <c r="B49" s="18" t="s">
        <v>128</v>
      </c>
      <c r="C49" s="18" t="s">
        <v>540</v>
      </c>
      <c r="D49" s="19" t="s">
        <v>127</v>
      </c>
      <c r="E49" s="19" t="s">
        <v>111</v>
      </c>
      <c r="F49" s="19" t="s">
        <v>129</v>
      </c>
    </row>
    <row r="50" spans="1:6" s="20" customFormat="1" ht="31.5">
      <c r="A50" s="18" t="s">
        <v>123</v>
      </c>
      <c r="B50" s="18" t="s">
        <v>132</v>
      </c>
      <c r="C50" s="18" t="s">
        <v>540</v>
      </c>
      <c r="D50" s="19" t="s">
        <v>130</v>
      </c>
      <c r="E50" s="19" t="s">
        <v>131</v>
      </c>
      <c r="F50" s="19" t="s">
        <v>133</v>
      </c>
    </row>
    <row r="51" spans="1:6" s="20" customFormat="1" ht="31.5">
      <c r="A51" s="18" t="s">
        <v>123</v>
      </c>
      <c r="B51" s="18" t="s">
        <v>137</v>
      </c>
      <c r="C51" s="18" t="s">
        <v>537</v>
      </c>
      <c r="D51" s="19" t="s">
        <v>135</v>
      </c>
      <c r="E51" s="19" t="s">
        <v>136</v>
      </c>
      <c r="F51" s="19" t="s">
        <v>138</v>
      </c>
    </row>
    <row r="52" spans="1:6" s="20" customFormat="1" ht="47.25">
      <c r="A52" s="18" t="s">
        <v>533</v>
      </c>
      <c r="B52" s="18" t="s">
        <v>142</v>
      </c>
      <c r="C52" s="18" t="s">
        <v>543</v>
      </c>
      <c r="D52" s="19" t="s">
        <v>140</v>
      </c>
      <c r="E52" s="19" t="s">
        <v>141</v>
      </c>
      <c r="F52" s="19" t="s">
        <v>143</v>
      </c>
    </row>
    <row r="53" spans="1:6" s="20" customFormat="1" ht="31.5">
      <c r="A53" s="18" t="s">
        <v>123</v>
      </c>
      <c r="B53" s="18" t="s">
        <v>147</v>
      </c>
      <c r="C53" s="18" t="s">
        <v>535</v>
      </c>
      <c r="D53" s="19" t="s">
        <v>145</v>
      </c>
      <c r="E53" s="19" t="s">
        <v>146</v>
      </c>
      <c r="F53" s="19" t="s">
        <v>148</v>
      </c>
    </row>
    <row r="54" spans="1:6" s="20" customFormat="1" ht="31.5">
      <c r="A54" s="18" t="s">
        <v>123</v>
      </c>
      <c r="B54" s="18" t="s">
        <v>150</v>
      </c>
      <c r="C54" s="18" t="s">
        <v>535</v>
      </c>
      <c r="D54" s="19" t="s">
        <v>149</v>
      </c>
      <c r="E54" s="19" t="s">
        <v>141</v>
      </c>
      <c r="F54" s="19" t="s">
        <v>151</v>
      </c>
    </row>
    <row r="55" spans="1:6" ht="31.5">
      <c r="A55" s="18" t="s">
        <v>123</v>
      </c>
      <c r="B55" s="18" t="s">
        <v>154</v>
      </c>
      <c r="C55" s="18" t="s">
        <v>535</v>
      </c>
      <c r="D55" s="19" t="s">
        <v>152</v>
      </c>
      <c r="E55" s="19" t="s">
        <v>153</v>
      </c>
      <c r="F55" s="19" t="s">
        <v>155</v>
      </c>
    </row>
    <row r="56" spans="1:6" s="32" customFormat="1" ht="70.5" customHeight="1">
      <c r="A56" s="29" t="s">
        <v>123</v>
      </c>
      <c r="B56" s="29" t="s">
        <v>731</v>
      </c>
      <c r="C56" s="29" t="s">
        <v>537</v>
      </c>
      <c r="D56" s="30" t="s">
        <v>156</v>
      </c>
      <c r="E56" s="30" t="s">
        <v>157</v>
      </c>
      <c r="F56" s="30" t="s">
        <v>158</v>
      </c>
    </row>
    <row r="57" spans="1:6" s="32" customFormat="1" ht="47.25">
      <c r="A57" s="29" t="s">
        <v>576</v>
      </c>
      <c r="B57" s="29" t="s">
        <v>730</v>
      </c>
      <c r="C57" s="29" t="s">
        <v>537</v>
      </c>
      <c r="D57" s="30" t="s">
        <v>156</v>
      </c>
      <c r="E57" s="30" t="s">
        <v>159</v>
      </c>
      <c r="F57" s="30" t="s">
        <v>158</v>
      </c>
    </row>
    <row r="58" spans="1:6" s="20" customFormat="1" ht="31.5">
      <c r="A58" s="18" t="s">
        <v>123</v>
      </c>
      <c r="B58" s="18" t="s">
        <v>723</v>
      </c>
      <c r="C58" s="18" t="s">
        <v>535</v>
      </c>
      <c r="D58" s="19" t="s">
        <v>724</v>
      </c>
      <c r="E58" s="19" t="s">
        <v>725</v>
      </c>
      <c r="F58" s="19" t="s">
        <v>726</v>
      </c>
    </row>
    <row r="59" spans="1:6" s="20" customFormat="1" ht="47.25">
      <c r="A59" s="18" t="s">
        <v>123</v>
      </c>
      <c r="B59" s="18" t="s">
        <v>525</v>
      </c>
      <c r="C59" s="18" t="s">
        <v>544</v>
      </c>
      <c r="D59" s="19" t="s">
        <v>523</v>
      </c>
      <c r="E59" s="19" t="s">
        <v>524</v>
      </c>
      <c r="F59" s="19" t="s">
        <v>526</v>
      </c>
    </row>
    <row r="60" spans="1:6" ht="31.5">
      <c r="A60" s="18" t="s">
        <v>165</v>
      </c>
      <c r="B60" s="18" t="s">
        <v>163</v>
      </c>
      <c r="C60" s="18" t="s">
        <v>540</v>
      </c>
      <c r="D60" s="19" t="s">
        <v>161</v>
      </c>
      <c r="E60" s="19" t="s">
        <v>162</v>
      </c>
      <c r="F60" s="19" t="s">
        <v>164</v>
      </c>
    </row>
    <row r="61" spans="1:6" ht="31.5">
      <c r="A61" s="18" t="s">
        <v>165</v>
      </c>
      <c r="B61" s="18" t="s">
        <v>655</v>
      </c>
      <c r="C61" s="18" t="s">
        <v>540</v>
      </c>
      <c r="D61" s="19" t="s">
        <v>166</v>
      </c>
      <c r="E61" s="19" t="s">
        <v>162</v>
      </c>
      <c r="F61" s="19" t="s">
        <v>167</v>
      </c>
    </row>
    <row r="62" spans="1:6" ht="31.5">
      <c r="A62" s="18" t="s">
        <v>165</v>
      </c>
      <c r="B62" s="18" t="s">
        <v>169</v>
      </c>
      <c r="C62" s="18" t="s">
        <v>536</v>
      </c>
      <c r="D62" s="19" t="s">
        <v>168</v>
      </c>
      <c r="E62" s="19" t="s">
        <v>162</v>
      </c>
      <c r="F62" s="19" t="s">
        <v>170</v>
      </c>
    </row>
    <row r="63" spans="1:6" ht="31.5">
      <c r="A63" s="18" t="s">
        <v>165</v>
      </c>
      <c r="B63" s="18" t="s">
        <v>172</v>
      </c>
      <c r="C63" s="18" t="s">
        <v>535</v>
      </c>
      <c r="D63" s="19" t="s">
        <v>171</v>
      </c>
      <c r="E63" s="19" t="s">
        <v>162</v>
      </c>
      <c r="F63" s="19" t="s">
        <v>173</v>
      </c>
    </row>
    <row r="64" spans="1:6" ht="31.5">
      <c r="A64" s="18" t="s">
        <v>165</v>
      </c>
      <c r="B64" s="18" t="s">
        <v>175</v>
      </c>
      <c r="C64" s="18" t="s">
        <v>536</v>
      </c>
      <c r="D64" s="19" t="s">
        <v>174</v>
      </c>
      <c r="E64" s="19" t="s">
        <v>162</v>
      </c>
      <c r="F64" s="19" t="s">
        <v>176</v>
      </c>
    </row>
    <row r="65" spans="1:6" s="35" customFormat="1" ht="31.5">
      <c r="A65" s="33" t="s">
        <v>139</v>
      </c>
      <c r="B65" s="33" t="s">
        <v>137</v>
      </c>
      <c r="C65" s="33" t="s">
        <v>537</v>
      </c>
      <c r="D65" s="34" t="s">
        <v>135</v>
      </c>
      <c r="E65" s="34" t="s">
        <v>136</v>
      </c>
      <c r="F65" s="34" t="s">
        <v>138</v>
      </c>
    </row>
    <row r="66" spans="1:6" s="32" customFormat="1" ht="31.5">
      <c r="A66" s="29" t="s">
        <v>139</v>
      </c>
      <c r="B66" s="29" t="s">
        <v>179</v>
      </c>
      <c r="C66" s="29" t="s">
        <v>536</v>
      </c>
      <c r="D66" s="30" t="s">
        <v>177</v>
      </c>
      <c r="E66" s="30" t="s">
        <v>178</v>
      </c>
      <c r="F66" s="30" t="s">
        <v>180</v>
      </c>
    </row>
    <row r="67" spans="1:6" ht="47.25">
      <c r="A67" s="18" t="s">
        <v>527</v>
      </c>
      <c r="B67" s="18" t="s">
        <v>41</v>
      </c>
      <c r="C67" s="18" t="s">
        <v>539</v>
      </c>
      <c r="D67" s="19" t="s">
        <v>39</v>
      </c>
      <c r="E67" s="19" t="s">
        <v>40</v>
      </c>
      <c r="F67" s="19" t="s">
        <v>42</v>
      </c>
    </row>
    <row r="68" spans="1:6" s="20" customFormat="1" ht="31.5">
      <c r="A68" s="18" t="s">
        <v>184</v>
      </c>
      <c r="B68" s="18" t="s">
        <v>182</v>
      </c>
      <c r="C68" s="18" t="s">
        <v>537</v>
      </c>
      <c r="D68" s="19" t="s">
        <v>181</v>
      </c>
      <c r="E68" s="19" t="s">
        <v>134</v>
      </c>
      <c r="F68" s="19" t="s">
        <v>183</v>
      </c>
    </row>
    <row r="69" spans="1:6" s="20" customFormat="1" ht="31.5">
      <c r="A69" s="18" t="s">
        <v>184</v>
      </c>
      <c r="B69" s="18" t="s">
        <v>188</v>
      </c>
      <c r="C69" s="18" t="s">
        <v>536</v>
      </c>
      <c r="D69" s="19" t="s">
        <v>186</v>
      </c>
      <c r="E69" s="19" t="s">
        <v>187</v>
      </c>
      <c r="F69" s="19" t="s">
        <v>189</v>
      </c>
    </row>
    <row r="70" spans="1:6" ht="31.5">
      <c r="A70" s="18" t="s">
        <v>194</v>
      </c>
      <c r="B70" s="18" t="s">
        <v>192</v>
      </c>
      <c r="C70" s="18" t="s">
        <v>536</v>
      </c>
      <c r="D70" s="19" t="s">
        <v>190</v>
      </c>
      <c r="E70" s="19" t="s">
        <v>191</v>
      </c>
      <c r="F70" s="19" t="s">
        <v>193</v>
      </c>
    </row>
    <row r="71" spans="1:6" ht="31.5">
      <c r="A71" s="18" t="s">
        <v>194</v>
      </c>
      <c r="B71" s="18" t="s">
        <v>196</v>
      </c>
      <c r="C71" s="18" t="s">
        <v>535</v>
      </c>
      <c r="D71" s="19" t="s">
        <v>195</v>
      </c>
      <c r="E71" s="19" t="s">
        <v>141</v>
      </c>
      <c r="F71" s="19" t="s">
        <v>197</v>
      </c>
    </row>
    <row r="72" spans="1:6" ht="31.5">
      <c r="A72" s="18" t="s">
        <v>201</v>
      </c>
      <c r="B72" s="18" t="s">
        <v>199</v>
      </c>
      <c r="C72" s="18" t="s">
        <v>535</v>
      </c>
      <c r="D72" s="19" t="s">
        <v>198</v>
      </c>
      <c r="E72" s="19" t="s">
        <v>153</v>
      </c>
      <c r="F72" s="19" t="s">
        <v>200</v>
      </c>
    </row>
    <row r="73" spans="1:6" ht="31.5">
      <c r="A73" s="29" t="s">
        <v>201</v>
      </c>
      <c r="B73" s="29" t="s">
        <v>203</v>
      </c>
      <c r="C73" s="29" t="s">
        <v>535</v>
      </c>
      <c r="D73" s="30" t="s">
        <v>202</v>
      </c>
      <c r="E73" s="30" t="s">
        <v>153</v>
      </c>
      <c r="F73" s="30" t="s">
        <v>204</v>
      </c>
    </row>
    <row r="74" spans="1:6" ht="31.5">
      <c r="A74" s="29" t="s">
        <v>201</v>
      </c>
      <c r="B74" s="29" t="s">
        <v>637</v>
      </c>
      <c r="C74" s="29" t="s">
        <v>535</v>
      </c>
      <c r="D74" s="30" t="s">
        <v>638</v>
      </c>
      <c r="E74" s="30" t="s">
        <v>153</v>
      </c>
      <c r="F74" s="30" t="s">
        <v>639</v>
      </c>
    </row>
    <row r="75" spans="1:6" ht="47.25">
      <c r="A75" s="18" t="s">
        <v>209</v>
      </c>
      <c r="B75" s="18" t="s">
        <v>207</v>
      </c>
      <c r="C75" s="18" t="s">
        <v>543</v>
      </c>
      <c r="D75" s="19" t="s">
        <v>205</v>
      </c>
      <c r="E75" s="19" t="s">
        <v>206</v>
      </c>
      <c r="F75" s="19" t="s">
        <v>208</v>
      </c>
    </row>
    <row r="76" spans="1:6" ht="31.5">
      <c r="A76" s="18" t="s">
        <v>209</v>
      </c>
      <c r="B76" s="18" t="s">
        <v>211</v>
      </c>
      <c r="C76" s="18" t="s">
        <v>536</v>
      </c>
      <c r="D76" s="19" t="s">
        <v>210</v>
      </c>
      <c r="E76" s="19" t="s">
        <v>206</v>
      </c>
      <c r="F76" s="19" t="s">
        <v>208</v>
      </c>
    </row>
    <row r="77" spans="1:6" s="20" customFormat="1" ht="31.5">
      <c r="A77" s="18" t="s">
        <v>216</v>
      </c>
      <c r="B77" s="18" t="s">
        <v>214</v>
      </c>
      <c r="C77" s="18" t="s">
        <v>536</v>
      </c>
      <c r="D77" s="19" t="s">
        <v>212</v>
      </c>
      <c r="E77" s="19" t="s">
        <v>213</v>
      </c>
      <c r="F77" s="19" t="s">
        <v>215</v>
      </c>
    </row>
    <row r="78" spans="1:6" s="20" customFormat="1" ht="31.5">
      <c r="A78" s="18" t="s">
        <v>216</v>
      </c>
      <c r="B78" s="18" t="s">
        <v>218</v>
      </c>
      <c r="C78" s="18" t="s">
        <v>537</v>
      </c>
      <c r="D78" s="19" t="s">
        <v>217</v>
      </c>
      <c r="E78" s="19" t="s">
        <v>213</v>
      </c>
      <c r="F78" s="19" t="s">
        <v>219</v>
      </c>
    </row>
    <row r="79" spans="1:6" s="20" customFormat="1" ht="31.5">
      <c r="A79" s="18" t="s">
        <v>216</v>
      </c>
      <c r="B79" s="18" t="s">
        <v>221</v>
      </c>
      <c r="C79" s="18" t="s">
        <v>535</v>
      </c>
      <c r="D79" s="19" t="s">
        <v>220</v>
      </c>
      <c r="E79" s="19" t="s">
        <v>213</v>
      </c>
      <c r="F79" s="19" t="s">
        <v>222</v>
      </c>
    </row>
    <row r="80" spans="1:6" s="20" customFormat="1" ht="31.5">
      <c r="A80" s="18" t="s">
        <v>216</v>
      </c>
      <c r="B80" s="18" t="s">
        <v>224</v>
      </c>
      <c r="C80" s="18" t="s">
        <v>535</v>
      </c>
      <c r="D80" s="19" t="s">
        <v>223</v>
      </c>
      <c r="E80" s="19" t="s">
        <v>213</v>
      </c>
      <c r="F80" s="19" t="s">
        <v>225</v>
      </c>
    </row>
    <row r="81" spans="1:6" s="20" customFormat="1" ht="31.5">
      <c r="A81" s="18" t="s">
        <v>216</v>
      </c>
      <c r="B81" s="18" t="s">
        <v>227</v>
      </c>
      <c r="C81" s="18" t="s">
        <v>535</v>
      </c>
      <c r="D81" s="19" t="s">
        <v>226</v>
      </c>
      <c r="E81" s="19" t="s">
        <v>213</v>
      </c>
      <c r="F81" s="19" t="s">
        <v>228</v>
      </c>
    </row>
    <row r="82" spans="1:6" s="20" customFormat="1" ht="31.5">
      <c r="A82" s="18" t="s">
        <v>216</v>
      </c>
      <c r="B82" s="18" t="s">
        <v>147</v>
      </c>
      <c r="C82" s="18" t="s">
        <v>535</v>
      </c>
      <c r="D82" s="19" t="s">
        <v>145</v>
      </c>
      <c r="E82" s="19" t="s">
        <v>146</v>
      </c>
      <c r="F82" s="19" t="s">
        <v>148</v>
      </c>
    </row>
    <row r="83" spans="1:6" s="20" customFormat="1" ht="31.5">
      <c r="A83" s="18" t="s">
        <v>216</v>
      </c>
      <c r="B83" s="18" t="s">
        <v>625</v>
      </c>
      <c r="C83" s="18" t="s">
        <v>535</v>
      </c>
      <c r="D83" s="19" t="s">
        <v>626</v>
      </c>
      <c r="E83" s="19" t="s">
        <v>213</v>
      </c>
      <c r="F83" s="19" t="s">
        <v>627</v>
      </c>
    </row>
    <row r="84" spans="1:6" s="20" customFormat="1" ht="31.5">
      <c r="A84" s="18" t="s">
        <v>216</v>
      </c>
      <c r="B84" s="18" t="s">
        <v>743</v>
      </c>
      <c r="C84" s="18" t="s">
        <v>535</v>
      </c>
      <c r="D84" s="19" t="s">
        <v>744</v>
      </c>
      <c r="E84" s="19" t="s">
        <v>213</v>
      </c>
      <c r="F84" s="19" t="s">
        <v>745</v>
      </c>
    </row>
    <row r="85" spans="1:6" s="20" customFormat="1" ht="31.5">
      <c r="A85" s="18" t="s">
        <v>216</v>
      </c>
      <c r="B85" s="18" t="s">
        <v>628</v>
      </c>
      <c r="C85" s="18" t="s">
        <v>535</v>
      </c>
      <c r="D85" s="19" t="s">
        <v>629</v>
      </c>
      <c r="E85" s="19" t="s">
        <v>213</v>
      </c>
      <c r="F85" s="19" t="s">
        <v>630</v>
      </c>
    </row>
    <row r="86" spans="1:6" ht="47.25">
      <c r="A86" s="18" t="s">
        <v>605</v>
      </c>
      <c r="B86" s="18" t="s">
        <v>428</v>
      </c>
      <c r="C86" s="18" t="s">
        <v>540</v>
      </c>
      <c r="D86" s="19" t="s">
        <v>427</v>
      </c>
      <c r="E86" s="19" t="s">
        <v>40</v>
      </c>
      <c r="F86" s="19" t="s">
        <v>429</v>
      </c>
    </row>
    <row r="87" spans="1:6" s="32" customFormat="1" ht="31.5">
      <c r="A87" s="29" t="s">
        <v>232</v>
      </c>
      <c r="B87" s="29" t="s">
        <v>515</v>
      </c>
      <c r="C87" s="29" t="s">
        <v>535</v>
      </c>
      <c r="D87" s="30" t="s">
        <v>514</v>
      </c>
      <c r="E87" s="30" t="s">
        <v>92</v>
      </c>
      <c r="F87" s="30" t="s">
        <v>516</v>
      </c>
    </row>
    <row r="88" spans="1:6" ht="31.5">
      <c r="A88" s="18" t="s">
        <v>322</v>
      </c>
      <c r="B88" s="18" t="s">
        <v>519</v>
      </c>
      <c r="C88" s="18" t="s">
        <v>535</v>
      </c>
      <c r="D88" s="19" t="s">
        <v>517</v>
      </c>
      <c r="E88" s="19" t="s">
        <v>518</v>
      </c>
      <c r="F88" s="19" t="s">
        <v>520</v>
      </c>
    </row>
    <row r="89" spans="1:6" ht="31.5">
      <c r="A89" s="18" t="s">
        <v>237</v>
      </c>
      <c r="B89" s="18" t="s">
        <v>235</v>
      </c>
      <c r="C89" s="18" t="s">
        <v>540</v>
      </c>
      <c r="D89" s="19" t="s">
        <v>233</v>
      </c>
      <c r="E89" s="19" t="s">
        <v>234</v>
      </c>
      <c r="F89" s="19" t="s">
        <v>236</v>
      </c>
    </row>
    <row r="90" spans="1:6" ht="31.5">
      <c r="A90" s="18" t="s">
        <v>114</v>
      </c>
      <c r="B90" s="18" t="s">
        <v>112</v>
      </c>
      <c r="C90" s="18" t="s">
        <v>535</v>
      </c>
      <c r="D90" s="19" t="s">
        <v>110</v>
      </c>
      <c r="E90" s="19" t="s">
        <v>111</v>
      </c>
      <c r="F90" s="19" t="s">
        <v>113</v>
      </c>
    </row>
    <row r="91" spans="1:6" ht="31.5">
      <c r="A91" s="18" t="s">
        <v>114</v>
      </c>
      <c r="B91" s="18" t="s">
        <v>240</v>
      </c>
      <c r="C91" s="18" t="s">
        <v>534</v>
      </c>
      <c r="D91" s="19" t="s">
        <v>238</v>
      </c>
      <c r="E91" s="19" t="s">
        <v>239</v>
      </c>
      <c r="F91" s="19" t="s">
        <v>241</v>
      </c>
    </row>
    <row r="92" spans="1:6" ht="31.5">
      <c r="A92" s="18" t="s">
        <v>114</v>
      </c>
      <c r="B92" s="18" t="s">
        <v>243</v>
      </c>
      <c r="C92" s="18" t="s">
        <v>534</v>
      </c>
      <c r="D92" s="19" t="s">
        <v>242</v>
      </c>
      <c r="E92" s="19" t="s">
        <v>239</v>
      </c>
      <c r="F92" s="19" t="s">
        <v>244</v>
      </c>
    </row>
    <row r="93" spans="1:6" ht="31.5">
      <c r="A93" s="18" t="s">
        <v>114</v>
      </c>
      <c r="B93" s="18" t="s">
        <v>246</v>
      </c>
      <c r="C93" s="18" t="s">
        <v>534</v>
      </c>
      <c r="D93" s="19" t="s">
        <v>245</v>
      </c>
      <c r="E93" s="19" t="s">
        <v>239</v>
      </c>
      <c r="F93" s="19" t="s">
        <v>247</v>
      </c>
    </row>
    <row r="94" spans="1:6" ht="31.5">
      <c r="A94" s="18" t="s">
        <v>114</v>
      </c>
      <c r="B94" s="18" t="s">
        <v>691</v>
      </c>
      <c r="C94" s="18" t="s">
        <v>534</v>
      </c>
      <c r="D94" s="19" t="s">
        <v>248</v>
      </c>
      <c r="E94" s="19" t="s">
        <v>239</v>
      </c>
      <c r="F94" s="19" t="s">
        <v>249</v>
      </c>
    </row>
    <row r="95" spans="1:6" ht="31.5">
      <c r="A95" s="18" t="s">
        <v>114</v>
      </c>
      <c r="B95" s="18" t="s">
        <v>251</v>
      </c>
      <c r="C95" s="18" t="s">
        <v>536</v>
      </c>
      <c r="D95" s="19" t="s">
        <v>250</v>
      </c>
      <c r="E95" s="19" t="s">
        <v>239</v>
      </c>
      <c r="F95" s="19" t="s">
        <v>252</v>
      </c>
    </row>
    <row r="96" spans="1:6" ht="31.5">
      <c r="A96" s="18" t="s">
        <v>114</v>
      </c>
      <c r="B96" s="18" t="s">
        <v>254</v>
      </c>
      <c r="C96" s="18" t="s">
        <v>535</v>
      </c>
      <c r="D96" s="19" t="s">
        <v>253</v>
      </c>
      <c r="E96" s="19" t="s">
        <v>239</v>
      </c>
      <c r="F96" s="19" t="s">
        <v>255</v>
      </c>
    </row>
    <row r="97" spans="1:6" ht="31.5">
      <c r="A97" s="18" t="s">
        <v>114</v>
      </c>
      <c r="B97" s="18" t="s">
        <v>692</v>
      </c>
      <c r="C97" s="18" t="s">
        <v>534</v>
      </c>
      <c r="D97" s="19" t="s">
        <v>693</v>
      </c>
      <c r="E97" s="19" t="s">
        <v>239</v>
      </c>
      <c r="F97" s="19" t="s">
        <v>694</v>
      </c>
    </row>
    <row r="98" spans="1:6" s="20" customFormat="1" ht="31.5">
      <c r="A98" s="18" t="s">
        <v>260</v>
      </c>
      <c r="B98" s="18" t="s">
        <v>258</v>
      </c>
      <c r="C98" s="18" t="s">
        <v>536</v>
      </c>
      <c r="D98" s="19" t="s">
        <v>256</v>
      </c>
      <c r="E98" s="19" t="s">
        <v>257</v>
      </c>
      <c r="F98" s="19" t="s">
        <v>259</v>
      </c>
    </row>
    <row r="99" spans="1:6" s="20" customFormat="1" ht="31.5">
      <c r="A99" s="18" t="s">
        <v>260</v>
      </c>
      <c r="B99" s="18" t="s">
        <v>262</v>
      </c>
      <c r="C99" s="18" t="s">
        <v>536</v>
      </c>
      <c r="D99" s="19" t="s">
        <v>261</v>
      </c>
      <c r="E99" s="19" t="s">
        <v>257</v>
      </c>
      <c r="F99" s="19" t="s">
        <v>263</v>
      </c>
    </row>
    <row r="100" spans="1:6" s="20" customFormat="1" ht="31.5">
      <c r="A100" s="18" t="s">
        <v>260</v>
      </c>
      <c r="B100" s="18" t="s">
        <v>265</v>
      </c>
      <c r="C100" s="18" t="s">
        <v>545</v>
      </c>
      <c r="D100" s="19" t="s">
        <v>264</v>
      </c>
      <c r="E100" s="19" t="s">
        <v>257</v>
      </c>
      <c r="F100" s="19" t="s">
        <v>266</v>
      </c>
    </row>
    <row r="101" spans="1:6" s="20" customFormat="1" ht="31.5">
      <c r="A101" s="18" t="s">
        <v>260</v>
      </c>
      <c r="B101" s="18" t="s">
        <v>699</v>
      </c>
      <c r="C101" s="18" t="s">
        <v>535</v>
      </c>
      <c r="D101" s="19" t="s">
        <v>700</v>
      </c>
      <c r="E101" s="19" t="s">
        <v>83</v>
      </c>
      <c r="F101" s="19" t="s">
        <v>701</v>
      </c>
    </row>
    <row r="102" spans="1:6" s="20" customFormat="1" ht="31.5">
      <c r="A102" s="18" t="s">
        <v>260</v>
      </c>
      <c r="B102" s="18" t="s">
        <v>268</v>
      </c>
      <c r="C102" s="18" t="s">
        <v>536</v>
      </c>
      <c r="D102" s="19" t="s">
        <v>267</v>
      </c>
      <c r="E102" s="19" t="s">
        <v>257</v>
      </c>
      <c r="F102" s="19" t="s">
        <v>269</v>
      </c>
    </row>
    <row r="103" spans="1:6" s="20" customFormat="1" ht="31.5">
      <c r="A103" s="18" t="s">
        <v>260</v>
      </c>
      <c r="B103" s="18" t="s">
        <v>271</v>
      </c>
      <c r="C103" s="18" t="s">
        <v>536</v>
      </c>
      <c r="D103" s="19" t="s">
        <v>270</v>
      </c>
      <c r="E103" s="19" t="s">
        <v>257</v>
      </c>
      <c r="F103" s="19" t="s">
        <v>272</v>
      </c>
    </row>
    <row r="104" spans="1:6" s="20" customFormat="1" ht="31.5">
      <c r="A104" s="18" t="s">
        <v>260</v>
      </c>
      <c r="B104" s="18" t="s">
        <v>274</v>
      </c>
      <c r="C104" s="18" t="s">
        <v>546</v>
      </c>
      <c r="D104" s="19" t="s">
        <v>273</v>
      </c>
      <c r="E104" s="19" t="s">
        <v>257</v>
      </c>
      <c r="F104" s="19" t="s">
        <v>275</v>
      </c>
    </row>
    <row r="105" spans="1:6" s="20" customFormat="1" ht="31.5">
      <c r="A105" s="18" t="s">
        <v>260</v>
      </c>
      <c r="B105" s="18" t="s">
        <v>277</v>
      </c>
      <c r="C105" s="18" t="s">
        <v>536</v>
      </c>
      <c r="D105" s="19" t="s">
        <v>276</v>
      </c>
      <c r="E105" s="19" t="s">
        <v>257</v>
      </c>
      <c r="F105" s="19" t="s">
        <v>278</v>
      </c>
    </row>
    <row r="106" spans="1:6" s="20" customFormat="1" ht="31.5">
      <c r="A106" s="18" t="s">
        <v>260</v>
      </c>
      <c r="B106" s="18" t="s">
        <v>280</v>
      </c>
      <c r="C106" s="18" t="s">
        <v>536</v>
      </c>
      <c r="D106" s="19" t="s">
        <v>279</v>
      </c>
      <c r="E106" s="19" t="s">
        <v>257</v>
      </c>
      <c r="F106" s="19" t="s">
        <v>281</v>
      </c>
    </row>
    <row r="107" spans="1:6" ht="31.5">
      <c r="A107" s="18" t="s">
        <v>286</v>
      </c>
      <c r="B107" s="18" t="s">
        <v>284</v>
      </c>
      <c r="C107" s="18" t="s">
        <v>535</v>
      </c>
      <c r="D107" s="19" t="s">
        <v>282</v>
      </c>
      <c r="E107" s="19" t="s">
        <v>283</v>
      </c>
      <c r="F107" s="19" t="s">
        <v>285</v>
      </c>
    </row>
    <row r="108" spans="1:6" s="20" customFormat="1" ht="31.5">
      <c r="A108" s="18" t="s">
        <v>287</v>
      </c>
      <c r="B108" s="18" t="s">
        <v>289</v>
      </c>
      <c r="C108" s="18" t="s">
        <v>537</v>
      </c>
      <c r="D108" s="19" t="s">
        <v>288</v>
      </c>
      <c r="E108" s="19" t="s">
        <v>116</v>
      </c>
      <c r="F108" s="19" t="s">
        <v>84</v>
      </c>
    </row>
    <row r="109" spans="1:6" s="20" customFormat="1" ht="31.5">
      <c r="A109" s="18" t="s">
        <v>287</v>
      </c>
      <c r="B109" s="18" t="s">
        <v>291</v>
      </c>
      <c r="C109" s="18" t="s">
        <v>535</v>
      </c>
      <c r="D109" s="19" t="s">
        <v>290</v>
      </c>
      <c r="E109" s="19" t="s">
        <v>116</v>
      </c>
      <c r="F109" s="19" t="s">
        <v>292</v>
      </c>
    </row>
    <row r="110" spans="1:6" s="20" customFormat="1" ht="31.5">
      <c r="A110" s="18" t="s">
        <v>287</v>
      </c>
      <c r="B110" s="18" t="s">
        <v>295</v>
      </c>
      <c r="C110" s="18" t="s">
        <v>535</v>
      </c>
      <c r="D110" s="19" t="s">
        <v>294</v>
      </c>
      <c r="E110" s="19" t="s">
        <v>111</v>
      </c>
      <c r="F110" s="19" t="s">
        <v>84</v>
      </c>
    </row>
    <row r="111" spans="1:6" s="20" customFormat="1" ht="31.5">
      <c r="A111" s="18" t="s">
        <v>287</v>
      </c>
      <c r="B111" s="18" t="s">
        <v>740</v>
      </c>
      <c r="C111" s="18" t="s">
        <v>535</v>
      </c>
      <c r="D111" s="19" t="s">
        <v>741</v>
      </c>
      <c r="E111" s="19" t="s">
        <v>239</v>
      </c>
      <c r="F111" s="19" t="s">
        <v>742</v>
      </c>
    </row>
    <row r="112" spans="1:6" ht="48" customHeight="1">
      <c r="A112" s="18" t="s">
        <v>287</v>
      </c>
      <c r="B112" s="18" t="s">
        <v>41</v>
      </c>
      <c r="C112" s="18" t="s">
        <v>539</v>
      </c>
      <c r="D112" s="19" t="s">
        <v>39</v>
      </c>
      <c r="E112" s="19" t="s">
        <v>40</v>
      </c>
      <c r="F112" s="19" t="s">
        <v>42</v>
      </c>
    </row>
    <row r="113" spans="1:12" s="20" customFormat="1" ht="31.5">
      <c r="A113" s="18" t="s">
        <v>300</v>
      </c>
      <c r="B113" s="18" t="s">
        <v>298</v>
      </c>
      <c r="C113" s="18" t="s">
        <v>535</v>
      </c>
      <c r="D113" s="19" t="s">
        <v>296</v>
      </c>
      <c r="E113" s="19" t="s">
        <v>297</v>
      </c>
      <c r="F113" s="19" t="s">
        <v>299</v>
      </c>
    </row>
    <row r="114" spans="1:12" s="20" customFormat="1" ht="31.5">
      <c r="A114" s="18" t="s">
        <v>305</v>
      </c>
      <c r="B114" s="18" t="s">
        <v>303</v>
      </c>
      <c r="C114" s="18" t="s">
        <v>535</v>
      </c>
      <c r="D114" s="19" t="s">
        <v>301</v>
      </c>
      <c r="E114" s="19" t="s">
        <v>302</v>
      </c>
      <c r="F114" s="19" t="s">
        <v>304</v>
      </c>
    </row>
    <row r="115" spans="1:12" s="20" customFormat="1" ht="31.5">
      <c r="A115" s="18" t="s">
        <v>305</v>
      </c>
      <c r="B115" s="18" t="s">
        <v>595</v>
      </c>
      <c r="C115" s="18" t="s">
        <v>537</v>
      </c>
      <c r="D115" s="19" t="s">
        <v>306</v>
      </c>
      <c r="E115" s="19" t="s">
        <v>134</v>
      </c>
      <c r="F115" s="19" t="s">
        <v>307</v>
      </c>
    </row>
    <row r="116" spans="1:12" s="20" customFormat="1" ht="31.5">
      <c r="A116" s="18" t="s">
        <v>305</v>
      </c>
      <c r="B116" s="18" t="s">
        <v>309</v>
      </c>
      <c r="C116" s="18" t="s">
        <v>535</v>
      </c>
      <c r="D116" s="19" t="s">
        <v>308</v>
      </c>
      <c r="E116" s="19" t="s">
        <v>302</v>
      </c>
      <c r="F116" s="19" t="s">
        <v>84</v>
      </c>
    </row>
    <row r="117" spans="1:12" s="20" customFormat="1" ht="31.5">
      <c r="A117" s="18" t="s">
        <v>305</v>
      </c>
      <c r="B117" s="18" t="s">
        <v>677</v>
      </c>
      <c r="C117" s="18" t="s">
        <v>535</v>
      </c>
      <c r="D117" s="19" t="s">
        <v>738</v>
      </c>
      <c r="E117" s="19" t="s">
        <v>302</v>
      </c>
      <c r="F117" s="19" t="s">
        <v>739</v>
      </c>
    </row>
    <row r="118" spans="1:12" ht="31.5">
      <c r="A118" s="29" t="s">
        <v>312</v>
      </c>
      <c r="B118" s="29" t="s">
        <v>311</v>
      </c>
      <c r="C118" s="29" t="s">
        <v>540</v>
      </c>
      <c r="D118" s="30" t="s">
        <v>47</v>
      </c>
      <c r="E118" s="30" t="s">
        <v>310</v>
      </c>
      <c r="F118" s="30" t="s">
        <v>49</v>
      </c>
      <c r="J118" s="11"/>
      <c r="K118" s="11"/>
      <c r="L118" s="11"/>
    </row>
    <row r="119" spans="1:12" s="20" customFormat="1" ht="31.5">
      <c r="A119" s="18" t="s">
        <v>315</v>
      </c>
      <c r="B119" s="18" t="s">
        <v>317</v>
      </c>
      <c r="C119" s="18" t="s">
        <v>536</v>
      </c>
      <c r="D119" s="19" t="s">
        <v>316</v>
      </c>
      <c r="E119" s="19" t="s">
        <v>314</v>
      </c>
      <c r="F119" s="19" t="s">
        <v>318</v>
      </c>
    </row>
    <row r="120" spans="1:12" s="20" customFormat="1" ht="31.5">
      <c r="A120" s="18" t="s">
        <v>329</v>
      </c>
      <c r="B120" s="18" t="s">
        <v>327</v>
      </c>
      <c r="C120" s="18" t="s">
        <v>536</v>
      </c>
      <c r="D120" s="19" t="s">
        <v>325</v>
      </c>
      <c r="E120" s="19" t="s">
        <v>326</v>
      </c>
      <c r="F120" s="19" t="s">
        <v>328</v>
      </c>
    </row>
    <row r="121" spans="1:12" s="20" customFormat="1" ht="31.5">
      <c r="A121" s="18" t="s">
        <v>329</v>
      </c>
      <c r="B121" s="18" t="s">
        <v>331</v>
      </c>
      <c r="C121" s="18" t="s">
        <v>536</v>
      </c>
      <c r="D121" s="19" t="s">
        <v>330</v>
      </c>
      <c r="E121" s="19" t="s">
        <v>326</v>
      </c>
      <c r="F121" s="19" t="s">
        <v>332</v>
      </c>
    </row>
    <row r="122" spans="1:12" s="20" customFormat="1" ht="31.5">
      <c r="A122" s="18" t="s">
        <v>329</v>
      </c>
      <c r="B122" s="18" t="s">
        <v>334</v>
      </c>
      <c r="C122" s="18" t="s">
        <v>535</v>
      </c>
      <c r="D122" s="19" t="s">
        <v>333</v>
      </c>
      <c r="E122" s="19" t="s">
        <v>326</v>
      </c>
      <c r="F122" s="19" t="s">
        <v>335</v>
      </c>
    </row>
    <row r="123" spans="1:12" s="20" customFormat="1" ht="31.5">
      <c r="A123" s="18" t="s">
        <v>329</v>
      </c>
      <c r="B123" s="18" t="s">
        <v>337</v>
      </c>
      <c r="C123" s="18" t="s">
        <v>535</v>
      </c>
      <c r="D123" s="19" t="s">
        <v>336</v>
      </c>
      <c r="E123" s="19" t="s">
        <v>326</v>
      </c>
      <c r="F123" s="19" t="s">
        <v>338</v>
      </c>
    </row>
    <row r="124" spans="1:12" s="20" customFormat="1" ht="31.5">
      <c r="A124" s="18" t="s">
        <v>329</v>
      </c>
      <c r="B124" s="18" t="s">
        <v>594</v>
      </c>
      <c r="C124" s="18" t="s">
        <v>536</v>
      </c>
      <c r="D124" s="19" t="s">
        <v>596</v>
      </c>
      <c r="E124" s="19" t="s">
        <v>326</v>
      </c>
      <c r="F124" s="19" t="s">
        <v>598</v>
      </c>
    </row>
    <row r="125" spans="1:12" s="20" customFormat="1" ht="31.5">
      <c r="A125" s="18" t="s">
        <v>329</v>
      </c>
      <c r="B125" s="18" t="s">
        <v>340</v>
      </c>
      <c r="C125" s="18" t="s">
        <v>535</v>
      </c>
      <c r="D125" s="19" t="s">
        <v>339</v>
      </c>
      <c r="E125" s="19" t="s">
        <v>326</v>
      </c>
      <c r="F125" s="19" t="s">
        <v>341</v>
      </c>
    </row>
    <row r="126" spans="1:12" s="20" customFormat="1" ht="31.5">
      <c r="A126" s="18" t="s">
        <v>329</v>
      </c>
      <c r="B126" s="18" t="s">
        <v>343</v>
      </c>
      <c r="C126" s="18" t="s">
        <v>535</v>
      </c>
      <c r="D126" s="19" t="s">
        <v>342</v>
      </c>
      <c r="E126" s="19" t="s">
        <v>326</v>
      </c>
      <c r="F126" s="19" t="s">
        <v>344</v>
      </c>
    </row>
    <row r="127" spans="1:12" s="20" customFormat="1" ht="31.5">
      <c r="A127" s="18" t="s">
        <v>329</v>
      </c>
      <c r="B127" s="18" t="s">
        <v>593</v>
      </c>
      <c r="C127" s="18" t="s">
        <v>540</v>
      </c>
      <c r="D127" s="19" t="s">
        <v>600</v>
      </c>
      <c r="E127" s="19" t="s">
        <v>326</v>
      </c>
      <c r="F127" s="19" t="s">
        <v>601</v>
      </c>
    </row>
    <row r="128" spans="1:12" s="20" customFormat="1" ht="47.25">
      <c r="A128" s="18" t="s">
        <v>329</v>
      </c>
      <c r="B128" s="18" t="s">
        <v>686</v>
      </c>
      <c r="C128" s="18" t="s">
        <v>547</v>
      </c>
      <c r="D128" s="19" t="s">
        <v>346</v>
      </c>
      <c r="E128" s="19" t="s">
        <v>326</v>
      </c>
      <c r="F128" s="19" t="s">
        <v>347</v>
      </c>
    </row>
    <row r="129" spans="1:6" s="20" customFormat="1" ht="31.5">
      <c r="A129" s="18" t="s">
        <v>329</v>
      </c>
      <c r="B129" s="18" t="s">
        <v>592</v>
      </c>
      <c r="C129" s="18" t="s">
        <v>535</v>
      </c>
      <c r="D129" s="19" t="s">
        <v>597</v>
      </c>
      <c r="E129" s="19" t="s">
        <v>121</v>
      </c>
      <c r="F129" s="19" t="s">
        <v>599</v>
      </c>
    </row>
    <row r="130" spans="1:6" s="20" customFormat="1" ht="31.5">
      <c r="A130" s="18" t="s">
        <v>323</v>
      </c>
      <c r="B130" s="18" t="s">
        <v>349</v>
      </c>
      <c r="C130" s="18" t="s">
        <v>535</v>
      </c>
      <c r="D130" s="19" t="s">
        <v>348</v>
      </c>
      <c r="E130" s="19" t="s">
        <v>121</v>
      </c>
      <c r="F130" s="19" t="s">
        <v>350</v>
      </c>
    </row>
    <row r="131" spans="1:6" s="20" customFormat="1" ht="31.5">
      <c r="A131" s="18" t="s">
        <v>323</v>
      </c>
      <c r="B131" s="18" t="s">
        <v>353</v>
      </c>
      <c r="C131" s="18" t="s">
        <v>536</v>
      </c>
      <c r="D131" s="19" t="s">
        <v>351</v>
      </c>
      <c r="E131" s="19" t="s">
        <v>352</v>
      </c>
      <c r="F131" s="19" t="s">
        <v>354</v>
      </c>
    </row>
    <row r="132" spans="1:6" s="20" customFormat="1" ht="31.5">
      <c r="A132" s="18" t="s">
        <v>323</v>
      </c>
      <c r="B132" s="18" t="s">
        <v>356</v>
      </c>
      <c r="C132" s="18" t="s">
        <v>535</v>
      </c>
      <c r="D132" s="19" t="s">
        <v>355</v>
      </c>
      <c r="E132" s="19" t="s">
        <v>95</v>
      </c>
      <c r="F132" s="19" t="s">
        <v>357</v>
      </c>
    </row>
    <row r="133" spans="1:6" s="20" customFormat="1" ht="31.5">
      <c r="A133" s="18" t="s">
        <v>323</v>
      </c>
      <c r="B133" s="18" t="s">
        <v>359</v>
      </c>
      <c r="C133" s="18" t="s">
        <v>535</v>
      </c>
      <c r="D133" s="19" t="s">
        <v>358</v>
      </c>
      <c r="E133" s="19" t="s">
        <v>352</v>
      </c>
      <c r="F133" s="19" t="s">
        <v>360</v>
      </c>
    </row>
    <row r="134" spans="1:6" s="20" customFormat="1" ht="47.25">
      <c r="A134" s="18" t="s">
        <v>144</v>
      </c>
      <c r="B134" s="18" t="s">
        <v>41</v>
      </c>
      <c r="C134" s="18" t="s">
        <v>539</v>
      </c>
      <c r="D134" s="19" t="s">
        <v>39</v>
      </c>
      <c r="E134" s="19" t="s">
        <v>40</v>
      </c>
      <c r="F134" s="19" t="s">
        <v>42</v>
      </c>
    </row>
    <row r="135" spans="1:6" s="20" customFormat="1" ht="31.5">
      <c r="A135" s="18" t="s">
        <v>365</v>
      </c>
      <c r="B135" s="18" t="s">
        <v>363</v>
      </c>
      <c r="C135" s="18" t="s">
        <v>535</v>
      </c>
      <c r="D135" s="19" t="s">
        <v>361</v>
      </c>
      <c r="E135" s="19" t="s">
        <v>362</v>
      </c>
      <c r="F135" s="19" t="s">
        <v>364</v>
      </c>
    </row>
    <row r="136" spans="1:6" ht="31.5">
      <c r="A136" s="18" t="s">
        <v>365</v>
      </c>
      <c r="B136" s="18" t="s">
        <v>367</v>
      </c>
      <c r="C136" s="18" t="s">
        <v>536</v>
      </c>
      <c r="D136" s="19" t="s">
        <v>366</v>
      </c>
      <c r="E136" s="19" t="s">
        <v>362</v>
      </c>
      <c r="F136" s="19" t="s">
        <v>368</v>
      </c>
    </row>
    <row r="137" spans="1:6" s="32" customFormat="1" ht="31.5">
      <c r="A137" s="29" t="s">
        <v>365</v>
      </c>
      <c r="B137" s="29" t="s">
        <v>370</v>
      </c>
      <c r="C137" s="29" t="s">
        <v>535</v>
      </c>
      <c r="D137" s="30" t="s">
        <v>369</v>
      </c>
      <c r="E137" s="30" t="s">
        <v>362</v>
      </c>
      <c r="F137" s="30" t="s">
        <v>371</v>
      </c>
    </row>
    <row r="138" spans="1:6" ht="31.5">
      <c r="A138" s="18" t="s">
        <v>365</v>
      </c>
      <c r="B138" s="18" t="s">
        <v>664</v>
      </c>
      <c r="C138" s="18" t="s">
        <v>535</v>
      </c>
      <c r="D138" s="19" t="s">
        <v>665</v>
      </c>
      <c r="E138" s="19" t="s">
        <v>362</v>
      </c>
      <c r="F138" s="19" t="s">
        <v>666</v>
      </c>
    </row>
    <row r="139" spans="1:6" ht="31.5">
      <c r="A139" s="18" t="s">
        <v>365</v>
      </c>
      <c r="B139" s="22" t="s">
        <v>667</v>
      </c>
      <c r="C139" s="18" t="s">
        <v>536</v>
      </c>
      <c r="D139" s="19" t="s">
        <v>668</v>
      </c>
      <c r="E139" s="19" t="s">
        <v>362</v>
      </c>
      <c r="F139" s="19" t="s">
        <v>669</v>
      </c>
    </row>
    <row r="140" spans="1:6" s="32" customFormat="1" ht="31.5">
      <c r="A140" s="29" t="s">
        <v>365</v>
      </c>
      <c r="B140" s="36" t="s">
        <v>670</v>
      </c>
      <c r="C140" s="29" t="s">
        <v>536</v>
      </c>
      <c r="D140" s="30" t="s">
        <v>671</v>
      </c>
      <c r="E140" s="30" t="s">
        <v>362</v>
      </c>
      <c r="F140" s="30" t="s">
        <v>672</v>
      </c>
    </row>
    <row r="141" spans="1:6" ht="31.5">
      <c r="A141" s="18" t="s">
        <v>365</v>
      </c>
      <c r="B141" s="18" t="s">
        <v>705</v>
      </c>
      <c r="C141" s="18" t="s">
        <v>535</v>
      </c>
      <c r="D141" s="19" t="s">
        <v>372</v>
      </c>
      <c r="E141" s="19" t="s">
        <v>362</v>
      </c>
      <c r="F141" s="19" t="s">
        <v>373</v>
      </c>
    </row>
    <row r="142" spans="1:6" s="20" customFormat="1" ht="31.5">
      <c r="A142" s="18" t="s">
        <v>378</v>
      </c>
      <c r="B142" s="18" t="s">
        <v>376</v>
      </c>
      <c r="C142" s="18" t="s">
        <v>536</v>
      </c>
      <c r="D142" s="19" t="s">
        <v>374</v>
      </c>
      <c r="E142" s="19" t="s">
        <v>375</v>
      </c>
      <c r="F142" s="19" t="s">
        <v>377</v>
      </c>
    </row>
    <row r="143" spans="1:6" ht="31.5">
      <c r="A143" s="18" t="s">
        <v>382</v>
      </c>
      <c r="B143" s="18" t="s">
        <v>381</v>
      </c>
      <c r="C143" s="18" t="s">
        <v>540</v>
      </c>
      <c r="D143" s="19" t="s">
        <v>379</v>
      </c>
      <c r="E143" s="19" t="s">
        <v>380</v>
      </c>
      <c r="F143" s="19" t="s">
        <v>651</v>
      </c>
    </row>
    <row r="144" spans="1:6" ht="31.5">
      <c r="A144" s="18" t="s">
        <v>382</v>
      </c>
      <c r="B144" s="18" t="s">
        <v>384</v>
      </c>
      <c r="C144" s="18" t="s">
        <v>536</v>
      </c>
      <c r="D144" s="19" t="s">
        <v>383</v>
      </c>
      <c r="E144" s="19" t="s">
        <v>380</v>
      </c>
      <c r="F144" s="19" t="s">
        <v>385</v>
      </c>
    </row>
    <row r="145" spans="1:6" ht="31.5">
      <c r="A145" s="18" t="s">
        <v>382</v>
      </c>
      <c r="B145" s="18" t="s">
        <v>387</v>
      </c>
      <c r="C145" s="18" t="s">
        <v>536</v>
      </c>
      <c r="D145" s="19" t="s">
        <v>386</v>
      </c>
      <c r="E145" s="19" t="s">
        <v>380</v>
      </c>
      <c r="F145" s="19" t="s">
        <v>388</v>
      </c>
    </row>
    <row r="146" spans="1:6" ht="31.5">
      <c r="A146" s="18" t="s">
        <v>324</v>
      </c>
      <c r="B146" s="18" t="s">
        <v>391</v>
      </c>
      <c r="C146" s="18" t="s">
        <v>536</v>
      </c>
      <c r="D146" s="19" t="s">
        <v>389</v>
      </c>
      <c r="E146" s="19" t="s">
        <v>390</v>
      </c>
      <c r="F146" s="19" t="s">
        <v>392</v>
      </c>
    </row>
    <row r="147" spans="1:6" ht="31.5">
      <c r="A147" s="18" t="s">
        <v>324</v>
      </c>
      <c r="B147" s="18" t="s">
        <v>394</v>
      </c>
      <c r="C147" s="18" t="s">
        <v>536</v>
      </c>
      <c r="D147" s="19" t="s">
        <v>393</v>
      </c>
      <c r="E147" s="19" t="s">
        <v>390</v>
      </c>
      <c r="F147" s="19" t="s">
        <v>395</v>
      </c>
    </row>
    <row r="148" spans="1:6" ht="31.5">
      <c r="A148" s="18" t="s">
        <v>324</v>
      </c>
      <c r="B148" s="18" t="s">
        <v>397</v>
      </c>
      <c r="C148" s="18" t="s">
        <v>535</v>
      </c>
      <c r="D148" s="19" t="s">
        <v>396</v>
      </c>
      <c r="E148" s="19" t="s">
        <v>390</v>
      </c>
      <c r="F148" s="19" t="s">
        <v>398</v>
      </c>
    </row>
    <row r="149" spans="1:6" ht="31.5">
      <c r="A149" s="18" t="s">
        <v>324</v>
      </c>
      <c r="B149" s="18" t="s">
        <v>615</v>
      </c>
      <c r="C149" s="18" t="s">
        <v>535</v>
      </c>
      <c r="D149" s="19" t="s">
        <v>616</v>
      </c>
      <c r="E149" s="19" t="s">
        <v>121</v>
      </c>
      <c r="F149" s="19" t="s">
        <v>617</v>
      </c>
    </row>
    <row r="150" spans="1:6" ht="47.25">
      <c r="A150" s="18" t="s">
        <v>400</v>
      </c>
      <c r="B150" s="18" t="s">
        <v>41</v>
      </c>
      <c r="C150" s="18" t="s">
        <v>539</v>
      </c>
      <c r="D150" s="19" t="s">
        <v>39</v>
      </c>
      <c r="E150" s="19" t="s">
        <v>40</v>
      </c>
      <c r="F150" s="19" t="s">
        <v>42</v>
      </c>
    </row>
    <row r="151" spans="1:6" ht="31.5">
      <c r="A151" s="18" t="s">
        <v>400</v>
      </c>
      <c r="B151" s="18" t="s">
        <v>402</v>
      </c>
      <c r="C151" s="18" t="s">
        <v>536</v>
      </c>
      <c r="D151" s="19" t="s">
        <v>401</v>
      </c>
      <c r="E151" s="19" t="s">
        <v>399</v>
      </c>
      <c r="F151" s="19" t="s">
        <v>403</v>
      </c>
    </row>
    <row r="152" spans="1:6" ht="31.5">
      <c r="A152" s="18" t="s">
        <v>400</v>
      </c>
      <c r="B152" s="18" t="s">
        <v>405</v>
      </c>
      <c r="C152" s="18" t="s">
        <v>536</v>
      </c>
      <c r="D152" s="19" t="s">
        <v>404</v>
      </c>
      <c r="E152" s="19" t="s">
        <v>399</v>
      </c>
      <c r="F152" s="19" t="s">
        <v>406</v>
      </c>
    </row>
    <row r="153" spans="1:6" ht="31.5">
      <c r="A153" s="18" t="s">
        <v>411</v>
      </c>
      <c r="B153" s="18" t="s">
        <v>409</v>
      </c>
      <c r="C153" s="18" t="s">
        <v>535</v>
      </c>
      <c r="D153" s="19" t="s">
        <v>407</v>
      </c>
      <c r="E153" s="19" t="s">
        <v>408</v>
      </c>
      <c r="F153" s="19" t="s">
        <v>410</v>
      </c>
    </row>
    <row r="154" spans="1:6" ht="31.5">
      <c r="A154" s="18" t="s">
        <v>411</v>
      </c>
      <c r="B154" s="18" t="s">
        <v>716</v>
      </c>
      <c r="C154" s="18" t="s">
        <v>535</v>
      </c>
      <c r="D154" s="19" t="s">
        <v>717</v>
      </c>
      <c r="E154" s="19" t="s">
        <v>106</v>
      </c>
      <c r="F154" s="19" t="s">
        <v>718</v>
      </c>
    </row>
    <row r="155" spans="1:6" ht="31.5">
      <c r="A155" s="18" t="s">
        <v>415</v>
      </c>
      <c r="B155" s="18" t="s">
        <v>413</v>
      </c>
      <c r="C155" s="18" t="s">
        <v>535</v>
      </c>
      <c r="D155" s="19" t="s">
        <v>412</v>
      </c>
      <c r="E155" s="19" t="s">
        <v>162</v>
      </c>
      <c r="F155" s="19" t="s">
        <v>414</v>
      </c>
    </row>
    <row r="156" spans="1:6" ht="31.5">
      <c r="A156" s="18" t="s">
        <v>86</v>
      </c>
      <c r="B156" s="18" t="s">
        <v>618</v>
      </c>
      <c r="C156" s="18" t="s">
        <v>535</v>
      </c>
      <c r="D156" s="19" t="s">
        <v>416</v>
      </c>
      <c r="E156" s="19" t="s">
        <v>83</v>
      </c>
      <c r="F156" s="19" t="s">
        <v>417</v>
      </c>
    </row>
    <row r="157" spans="1:6" ht="31.5">
      <c r="A157" s="18" t="s">
        <v>86</v>
      </c>
      <c r="B157" s="18" t="s">
        <v>419</v>
      </c>
      <c r="C157" s="18" t="s">
        <v>535</v>
      </c>
      <c r="D157" s="19" t="s">
        <v>418</v>
      </c>
      <c r="E157" s="19" t="s">
        <v>83</v>
      </c>
      <c r="F157" s="19" t="s">
        <v>420</v>
      </c>
    </row>
    <row r="158" spans="1:6" ht="31.5">
      <c r="A158" s="18" t="s">
        <v>86</v>
      </c>
      <c r="B158" s="18" t="s">
        <v>612</v>
      </c>
      <c r="C158" s="18" t="s">
        <v>535</v>
      </c>
      <c r="D158" s="19" t="s">
        <v>613</v>
      </c>
      <c r="E158" s="19" t="s">
        <v>83</v>
      </c>
      <c r="F158" s="19" t="s">
        <v>614</v>
      </c>
    </row>
    <row r="159" spans="1:6" ht="31.5">
      <c r="A159" s="18" t="s">
        <v>86</v>
      </c>
      <c r="B159" s="18" t="s">
        <v>695</v>
      </c>
      <c r="C159" s="18" t="s">
        <v>535</v>
      </c>
      <c r="D159" s="19" t="s">
        <v>696</v>
      </c>
      <c r="E159" s="19" t="s">
        <v>121</v>
      </c>
      <c r="F159" s="19" t="s">
        <v>697</v>
      </c>
    </row>
    <row r="160" spans="1:6" ht="31.5">
      <c r="A160" s="18" t="s">
        <v>422</v>
      </c>
      <c r="B160" s="4"/>
      <c r="C160" s="4"/>
      <c r="D160" s="5"/>
      <c r="E160" s="5"/>
      <c r="F160" s="5"/>
    </row>
    <row r="161" spans="1:6" ht="31.5">
      <c r="A161" s="18" t="s">
        <v>532</v>
      </c>
      <c r="B161" s="18" t="s">
        <v>530</v>
      </c>
      <c r="C161" s="18" t="s">
        <v>536</v>
      </c>
      <c r="D161" s="19" t="s">
        <v>528</v>
      </c>
      <c r="E161" s="19" t="s">
        <v>529</v>
      </c>
      <c r="F161" s="19" t="s">
        <v>531</v>
      </c>
    </row>
    <row r="162" spans="1:6" ht="31.5">
      <c r="A162" s="18" t="s">
        <v>426</v>
      </c>
      <c r="B162" s="18" t="s">
        <v>424</v>
      </c>
      <c r="C162" s="18" t="s">
        <v>535</v>
      </c>
      <c r="D162" s="19" t="s">
        <v>423</v>
      </c>
      <c r="E162" s="19" t="s">
        <v>408</v>
      </c>
      <c r="F162" s="19" t="s">
        <v>425</v>
      </c>
    </row>
    <row r="163" spans="1:6" ht="31.5">
      <c r="A163" s="18" t="s">
        <v>426</v>
      </c>
      <c r="B163" s="18" t="s">
        <v>428</v>
      </c>
      <c r="C163" s="18" t="s">
        <v>540</v>
      </c>
      <c r="D163" s="19" t="s">
        <v>427</v>
      </c>
      <c r="E163" s="19" t="s">
        <v>40</v>
      </c>
      <c r="F163" s="19" t="s">
        <v>429</v>
      </c>
    </row>
    <row r="164" spans="1:6" s="20" customFormat="1" ht="47.25">
      <c r="A164" s="18" t="s">
        <v>185</v>
      </c>
      <c r="B164" s="18" t="s">
        <v>432</v>
      </c>
      <c r="C164" s="18" t="s">
        <v>537</v>
      </c>
      <c r="D164" s="19" t="s">
        <v>430</v>
      </c>
      <c r="E164" s="19" t="s">
        <v>431</v>
      </c>
      <c r="F164" s="19" t="s">
        <v>433</v>
      </c>
    </row>
    <row r="165" spans="1:6" ht="47.25">
      <c r="A165" s="18" t="s">
        <v>185</v>
      </c>
      <c r="B165" s="18" t="s">
        <v>363</v>
      </c>
      <c r="C165" s="18" t="s">
        <v>535</v>
      </c>
      <c r="D165" s="19" t="s">
        <v>521</v>
      </c>
      <c r="E165" s="19" t="s">
        <v>522</v>
      </c>
      <c r="F165" s="28" t="s">
        <v>584</v>
      </c>
    </row>
    <row r="166" spans="1:6" ht="31.5">
      <c r="A166" s="18" t="s">
        <v>438</v>
      </c>
      <c r="B166" s="18" t="s">
        <v>436</v>
      </c>
      <c r="C166" s="18" t="s">
        <v>720</v>
      </c>
      <c r="D166" s="19" t="s">
        <v>434</v>
      </c>
      <c r="E166" s="19" t="s">
        <v>435</v>
      </c>
      <c r="F166" s="19" t="s">
        <v>437</v>
      </c>
    </row>
    <row r="167" spans="1:6" ht="31.5">
      <c r="A167" s="18" t="s">
        <v>438</v>
      </c>
      <c r="B167" s="18" t="s">
        <v>440</v>
      </c>
      <c r="C167" s="18" t="s">
        <v>535</v>
      </c>
      <c r="D167" s="19" t="s">
        <v>439</v>
      </c>
      <c r="E167" s="19" t="s">
        <v>435</v>
      </c>
      <c r="F167" s="19" t="s">
        <v>441</v>
      </c>
    </row>
    <row r="168" spans="1:6" ht="31.5">
      <c r="A168" s="18" t="s">
        <v>442</v>
      </c>
      <c r="B168" s="18" t="s">
        <v>606</v>
      </c>
      <c r="C168" s="18" t="s">
        <v>535</v>
      </c>
      <c r="D168" s="19" t="s">
        <v>607</v>
      </c>
      <c r="E168" s="19" t="s">
        <v>79</v>
      </c>
      <c r="F168" s="19" t="s">
        <v>608</v>
      </c>
    </row>
    <row r="169" spans="1:6" ht="31.5">
      <c r="A169" s="18" t="s">
        <v>160</v>
      </c>
      <c r="B169" s="18" t="s">
        <v>698</v>
      </c>
      <c r="C169" s="18" t="s">
        <v>536</v>
      </c>
      <c r="D169" s="19" t="s">
        <v>443</v>
      </c>
      <c r="E169" s="19" t="s">
        <v>375</v>
      </c>
      <c r="F169" s="19" t="s">
        <v>444</v>
      </c>
    </row>
    <row r="170" spans="1:6" ht="31.5">
      <c r="A170" s="18" t="s">
        <v>160</v>
      </c>
      <c r="B170" s="18" t="s">
        <v>446</v>
      </c>
      <c r="C170" s="18" t="s">
        <v>535</v>
      </c>
      <c r="D170" s="19" t="s">
        <v>445</v>
      </c>
      <c r="E170" s="19" t="s">
        <v>375</v>
      </c>
      <c r="F170" s="19" t="s">
        <v>447</v>
      </c>
    </row>
    <row r="171" spans="1:6" ht="31.5">
      <c r="A171" s="18" t="s">
        <v>160</v>
      </c>
      <c r="B171" s="18" t="s">
        <v>619</v>
      </c>
      <c r="C171" s="18" t="s">
        <v>535</v>
      </c>
      <c r="D171" s="19" t="s">
        <v>448</v>
      </c>
      <c r="E171" s="19" t="s">
        <v>375</v>
      </c>
      <c r="F171" s="19" t="s">
        <v>449</v>
      </c>
    </row>
    <row r="172" spans="1:6" ht="31.5">
      <c r="A172" s="18" t="s">
        <v>160</v>
      </c>
      <c r="B172" s="18" t="s">
        <v>451</v>
      </c>
      <c r="C172" s="18" t="s">
        <v>535</v>
      </c>
      <c r="D172" s="19" t="s">
        <v>450</v>
      </c>
      <c r="E172" s="19" t="s">
        <v>375</v>
      </c>
      <c r="F172" s="19" t="s">
        <v>452</v>
      </c>
    </row>
    <row r="173" spans="1:6" ht="31.5">
      <c r="A173" s="18" t="s">
        <v>457</v>
      </c>
      <c r="B173" s="18" t="s">
        <v>455</v>
      </c>
      <c r="C173" s="18" t="s">
        <v>536</v>
      </c>
      <c r="D173" s="19" t="s">
        <v>453</v>
      </c>
      <c r="E173" s="19" t="s">
        <v>454</v>
      </c>
      <c r="F173" s="19" t="s">
        <v>456</v>
      </c>
    </row>
    <row r="174" spans="1:6" ht="31.5">
      <c r="A174" s="18" t="s">
        <v>457</v>
      </c>
      <c r="B174" s="18" t="s">
        <v>459</v>
      </c>
      <c r="C174" s="18" t="s">
        <v>535</v>
      </c>
      <c r="D174" s="19" t="s">
        <v>458</v>
      </c>
      <c r="E174" s="19" t="s">
        <v>40</v>
      </c>
      <c r="F174" s="19" t="s">
        <v>460</v>
      </c>
    </row>
    <row r="175" spans="1:6" ht="31.5">
      <c r="A175" s="18" t="s">
        <v>457</v>
      </c>
      <c r="B175" s="18" t="s">
        <v>462</v>
      </c>
      <c r="C175" s="18" t="s">
        <v>535</v>
      </c>
      <c r="D175" s="19" t="s">
        <v>461</v>
      </c>
      <c r="E175" s="19" t="s">
        <v>454</v>
      </c>
      <c r="F175" s="19" t="s">
        <v>463</v>
      </c>
    </row>
    <row r="176" spans="1:6" ht="31.5">
      <c r="A176" s="29" t="s">
        <v>640</v>
      </c>
      <c r="B176" s="29" t="s">
        <v>465</v>
      </c>
      <c r="C176" s="29" t="s">
        <v>535</v>
      </c>
      <c r="D176" s="30" t="s">
        <v>464</v>
      </c>
      <c r="E176" s="30" t="s">
        <v>153</v>
      </c>
      <c r="F176" s="30" t="s">
        <v>84</v>
      </c>
    </row>
    <row r="177" spans="1:6" ht="31.5">
      <c r="A177" s="29" t="s">
        <v>640</v>
      </c>
      <c r="B177" s="29" t="s">
        <v>468</v>
      </c>
      <c r="C177" s="29" t="s">
        <v>535</v>
      </c>
      <c r="D177" s="30" t="s">
        <v>467</v>
      </c>
      <c r="E177" s="30" t="s">
        <v>153</v>
      </c>
      <c r="F177" s="30" t="s">
        <v>466</v>
      </c>
    </row>
    <row r="178" spans="1:6" ht="31.5">
      <c r="A178" s="29" t="s">
        <v>640</v>
      </c>
      <c r="B178" s="29" t="s">
        <v>470</v>
      </c>
      <c r="C178" s="29" t="s">
        <v>535</v>
      </c>
      <c r="D178" s="30" t="s">
        <v>469</v>
      </c>
      <c r="E178" s="30" t="s">
        <v>153</v>
      </c>
      <c r="F178" s="30" t="s">
        <v>471</v>
      </c>
    </row>
    <row r="179" spans="1:6" ht="31.5">
      <c r="A179" s="29" t="s">
        <v>640</v>
      </c>
      <c r="B179" s="29" t="s">
        <v>473</v>
      </c>
      <c r="C179" s="29" t="s">
        <v>535</v>
      </c>
      <c r="D179" s="30" t="s">
        <v>472</v>
      </c>
      <c r="E179" s="30" t="s">
        <v>153</v>
      </c>
      <c r="F179" s="30" t="s">
        <v>474</v>
      </c>
    </row>
    <row r="180" spans="1:6" ht="31.5">
      <c r="A180" s="29" t="s">
        <v>640</v>
      </c>
      <c r="B180" s="29" t="s">
        <v>477</v>
      </c>
      <c r="C180" s="29" t="s">
        <v>537</v>
      </c>
      <c r="D180" s="30" t="s">
        <v>475</v>
      </c>
      <c r="E180" s="30" t="s">
        <v>476</v>
      </c>
      <c r="F180" s="30" t="s">
        <v>478</v>
      </c>
    </row>
    <row r="181" spans="1:6" ht="47.25">
      <c r="A181" s="18" t="s">
        <v>640</v>
      </c>
      <c r="B181" s="18" t="s">
        <v>41</v>
      </c>
      <c r="C181" s="18" t="s">
        <v>539</v>
      </c>
      <c r="D181" s="19" t="s">
        <v>39</v>
      </c>
      <c r="E181" s="19" t="s">
        <v>40</v>
      </c>
      <c r="F181" s="19" t="s">
        <v>42</v>
      </c>
    </row>
    <row r="182" spans="1:6" ht="31.5">
      <c r="A182" s="18" t="s">
        <v>483</v>
      </c>
      <c r="B182" s="18" t="s">
        <v>481</v>
      </c>
      <c r="C182" s="18" t="s">
        <v>536</v>
      </c>
      <c r="D182" s="19" t="s">
        <v>479</v>
      </c>
      <c r="E182" s="19" t="s">
        <v>480</v>
      </c>
      <c r="F182" s="19" t="s">
        <v>482</v>
      </c>
    </row>
    <row r="183" spans="1:6" ht="31.5">
      <c r="A183" s="18" t="s">
        <v>483</v>
      </c>
      <c r="B183" s="18" t="s">
        <v>485</v>
      </c>
      <c r="C183" s="18" t="s">
        <v>536</v>
      </c>
      <c r="D183" s="19" t="s">
        <v>484</v>
      </c>
      <c r="E183" s="19" t="s">
        <v>480</v>
      </c>
      <c r="F183" s="19" t="s">
        <v>486</v>
      </c>
    </row>
    <row r="184" spans="1:6" ht="31.5">
      <c r="A184" s="18" t="s">
        <v>483</v>
      </c>
      <c r="B184" s="18" t="s">
        <v>488</v>
      </c>
      <c r="C184" s="18" t="s">
        <v>536</v>
      </c>
      <c r="D184" s="19" t="s">
        <v>487</v>
      </c>
      <c r="E184" s="19" t="s">
        <v>480</v>
      </c>
      <c r="F184" s="19" t="s">
        <v>84</v>
      </c>
    </row>
    <row r="185" spans="1:6" ht="31.5">
      <c r="A185" s="18" t="s">
        <v>483</v>
      </c>
      <c r="B185" s="18" t="s">
        <v>490</v>
      </c>
      <c r="C185" s="18" t="s">
        <v>536</v>
      </c>
      <c r="D185" s="19" t="s">
        <v>489</v>
      </c>
      <c r="E185" s="19" t="s">
        <v>480</v>
      </c>
      <c r="F185" s="19" t="s">
        <v>84</v>
      </c>
    </row>
    <row r="186" spans="1:6" ht="31.5">
      <c r="A186" s="18" t="s">
        <v>483</v>
      </c>
      <c r="B186" s="18" t="s">
        <v>492</v>
      </c>
      <c r="C186" s="18" t="s">
        <v>536</v>
      </c>
      <c r="D186" s="19" t="s">
        <v>491</v>
      </c>
      <c r="E186" s="19" t="s">
        <v>480</v>
      </c>
      <c r="F186" s="19" t="s">
        <v>493</v>
      </c>
    </row>
    <row r="187" spans="1:6" ht="31.5">
      <c r="A187" s="18" t="s">
        <v>483</v>
      </c>
      <c r="B187" s="18" t="s">
        <v>495</v>
      </c>
      <c r="C187" s="18" t="s">
        <v>536</v>
      </c>
      <c r="D187" s="19" t="s">
        <v>494</v>
      </c>
      <c r="E187" s="19" t="s">
        <v>480</v>
      </c>
      <c r="F187" s="19" t="s">
        <v>496</v>
      </c>
    </row>
    <row r="188" spans="1:6" ht="31.5">
      <c r="A188" s="29" t="s">
        <v>501</v>
      </c>
      <c r="B188" s="29" t="s">
        <v>499</v>
      </c>
      <c r="C188" s="29" t="s">
        <v>536</v>
      </c>
      <c r="D188" s="30" t="s">
        <v>497</v>
      </c>
      <c r="E188" s="30" t="s">
        <v>498</v>
      </c>
      <c r="F188" s="30" t="s">
        <v>500</v>
      </c>
    </row>
    <row r="189" spans="1:6" ht="31.5">
      <c r="A189" s="29" t="s">
        <v>501</v>
      </c>
      <c r="B189" s="29" t="s">
        <v>504</v>
      </c>
      <c r="C189" s="29" t="s">
        <v>536</v>
      </c>
      <c r="D189" s="30" t="s">
        <v>502</v>
      </c>
      <c r="E189" s="30" t="s">
        <v>503</v>
      </c>
      <c r="F189" s="30" t="s">
        <v>505</v>
      </c>
    </row>
    <row r="190" spans="1:6" ht="31.5">
      <c r="A190" s="29" t="s">
        <v>501</v>
      </c>
      <c r="B190" s="29" t="s">
        <v>508</v>
      </c>
      <c r="C190" s="29" t="s">
        <v>535</v>
      </c>
      <c r="D190" s="30" t="s">
        <v>506</v>
      </c>
      <c r="E190" s="30" t="s">
        <v>507</v>
      </c>
      <c r="F190" s="30" t="s">
        <v>509</v>
      </c>
    </row>
  </sheetData>
  <mergeCells count="1">
    <mergeCell ref="A1:F1"/>
  </mergeCells>
  <dataValidations count="1">
    <dataValidation type="textLength" allowBlank="1" showInputMessage="1" showErrorMessage="1" error="ОГРН состоит из 13 или 15 цифр!" sqref="F27">
      <formula1>13</formula1>
      <formula2>15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="80" zoomScaleNormal="80" workbookViewId="0">
      <pane ySplit="2" topLeftCell="A3" activePane="bottomLeft" state="frozen"/>
      <selection pane="bottomLeft" activeCell="A72" sqref="A72:F72"/>
    </sheetView>
  </sheetViews>
  <sheetFormatPr defaultRowHeight="15.75"/>
  <cols>
    <col min="1" max="1" width="25.44140625" style="1" customWidth="1"/>
    <col min="2" max="2" width="35" style="1" customWidth="1"/>
    <col min="3" max="3" width="25.6640625" style="1" customWidth="1"/>
    <col min="4" max="5" width="11.5546875" style="1" customWidth="1"/>
    <col min="6" max="6" width="16.33203125" style="1" customWidth="1"/>
    <col min="7" max="7" width="17" style="1" customWidth="1"/>
    <col min="8" max="16384" width="8.88671875" style="1"/>
  </cols>
  <sheetData>
    <row r="1" spans="1:7">
      <c r="B1" s="38" t="s">
        <v>685</v>
      </c>
    </row>
    <row r="2" spans="1:7" ht="31.5">
      <c r="A2" s="17" t="s">
        <v>5</v>
      </c>
      <c r="B2" s="17" t="s">
        <v>2</v>
      </c>
      <c r="C2" s="17" t="s">
        <v>3</v>
      </c>
      <c r="D2" s="17" t="s">
        <v>0</v>
      </c>
      <c r="E2" s="17" t="s">
        <v>1</v>
      </c>
      <c r="F2" s="17" t="s">
        <v>4</v>
      </c>
    </row>
    <row r="3" spans="1:7" ht="31.5">
      <c r="A3" s="18" t="s">
        <v>18</v>
      </c>
      <c r="B3" s="23" t="s">
        <v>687</v>
      </c>
      <c r="C3" s="18" t="s">
        <v>535</v>
      </c>
      <c r="D3" s="19" t="s">
        <v>706</v>
      </c>
      <c r="E3" s="19" t="s">
        <v>17</v>
      </c>
      <c r="F3" s="19" t="s">
        <v>707</v>
      </c>
    </row>
    <row r="4" spans="1:7" ht="31.5">
      <c r="A4" s="18" t="s">
        <v>18</v>
      </c>
      <c r="B4" s="23" t="s">
        <v>689</v>
      </c>
      <c r="C4" s="18" t="s">
        <v>535</v>
      </c>
      <c r="D4" s="19" t="s">
        <v>710</v>
      </c>
      <c r="E4" s="19" t="s">
        <v>17</v>
      </c>
      <c r="F4" s="19" t="s">
        <v>711</v>
      </c>
    </row>
    <row r="5" spans="1:7" ht="31.5">
      <c r="A5" s="18" t="s">
        <v>18</v>
      </c>
      <c r="B5" s="23" t="s">
        <v>690</v>
      </c>
      <c r="C5" s="18" t="s">
        <v>535</v>
      </c>
      <c r="D5" s="19" t="s">
        <v>712</v>
      </c>
      <c r="E5" s="19" t="s">
        <v>17</v>
      </c>
      <c r="F5" s="19" t="s">
        <v>713</v>
      </c>
    </row>
    <row r="6" spans="1:7" s="16" customFormat="1" ht="31.5">
      <c r="A6" s="21" t="s">
        <v>20</v>
      </c>
      <c r="B6" s="18" t="s">
        <v>652</v>
      </c>
      <c r="C6" s="18" t="s">
        <v>535</v>
      </c>
      <c r="D6" s="19" t="s">
        <v>653</v>
      </c>
      <c r="E6" s="19" t="s">
        <v>19</v>
      </c>
      <c r="F6" s="19" t="s">
        <v>654</v>
      </c>
    </row>
    <row r="7" spans="1:7" ht="47.25">
      <c r="A7" s="21" t="s">
        <v>20</v>
      </c>
      <c r="B7" s="21" t="s">
        <v>41</v>
      </c>
      <c r="C7" s="21" t="s">
        <v>539</v>
      </c>
      <c r="D7" s="19" t="s">
        <v>39</v>
      </c>
      <c r="E7" s="19" t="s">
        <v>40</v>
      </c>
      <c r="F7" s="19" t="s">
        <v>42</v>
      </c>
    </row>
    <row r="8" spans="1:7" ht="31.5" customHeight="1">
      <c r="A8" s="21" t="s">
        <v>25</v>
      </c>
      <c r="B8" s="21" t="s">
        <v>41</v>
      </c>
      <c r="C8" s="21" t="s">
        <v>539</v>
      </c>
      <c r="D8" s="19" t="s">
        <v>39</v>
      </c>
      <c r="E8" s="19" t="s">
        <v>40</v>
      </c>
      <c r="F8" s="19" t="s">
        <v>42</v>
      </c>
    </row>
    <row r="9" spans="1:7" ht="31.5" customHeight="1">
      <c r="A9" s="21" t="s">
        <v>25</v>
      </c>
      <c r="B9" s="21" t="s">
        <v>34</v>
      </c>
      <c r="C9" s="21" t="s">
        <v>536</v>
      </c>
      <c r="D9" s="19" t="s">
        <v>33</v>
      </c>
      <c r="E9" s="19" t="s">
        <v>22</v>
      </c>
      <c r="F9" s="19" t="s">
        <v>35</v>
      </c>
    </row>
    <row r="10" spans="1:7" ht="31.5" customHeight="1">
      <c r="A10" s="21" t="s">
        <v>25</v>
      </c>
      <c r="B10" s="21" t="s">
        <v>548</v>
      </c>
      <c r="C10" s="21" t="s">
        <v>535</v>
      </c>
      <c r="D10" s="19" t="s">
        <v>549</v>
      </c>
      <c r="E10" s="19" t="s">
        <v>22</v>
      </c>
      <c r="F10" s="19" t="s">
        <v>550</v>
      </c>
    </row>
    <row r="11" spans="1:7" ht="31.5" customHeight="1">
      <c r="A11" s="18" t="s">
        <v>25</v>
      </c>
      <c r="B11" s="18" t="s">
        <v>656</v>
      </c>
      <c r="C11" s="18" t="s">
        <v>657</v>
      </c>
      <c r="D11" s="19" t="s">
        <v>714</v>
      </c>
      <c r="E11" s="19" t="s">
        <v>22</v>
      </c>
      <c r="F11" s="24">
        <v>319246800042886</v>
      </c>
      <c r="G11" s="25" t="s">
        <v>715</v>
      </c>
    </row>
    <row r="12" spans="1:7" ht="31.5" customHeight="1">
      <c r="A12" s="18" t="s">
        <v>25</v>
      </c>
      <c r="B12" s="18" t="s">
        <v>27</v>
      </c>
      <c r="C12" s="18" t="s">
        <v>535</v>
      </c>
      <c r="D12" s="19" t="s">
        <v>26</v>
      </c>
      <c r="E12" s="19" t="s">
        <v>22</v>
      </c>
      <c r="F12" s="19" t="s">
        <v>28</v>
      </c>
    </row>
    <row r="13" spans="1:7" ht="31.5" customHeight="1">
      <c r="A13" s="21" t="s">
        <v>25</v>
      </c>
      <c r="B13" s="21" t="s">
        <v>23</v>
      </c>
      <c r="C13" s="21" t="s">
        <v>537</v>
      </c>
      <c r="D13" s="19" t="s">
        <v>21</v>
      </c>
      <c r="E13" s="19" t="s">
        <v>22</v>
      </c>
      <c r="F13" s="19" t="s">
        <v>24</v>
      </c>
    </row>
    <row r="14" spans="1:7" ht="31.5" customHeight="1">
      <c r="A14" s="21" t="s">
        <v>46</v>
      </c>
      <c r="B14" s="18" t="s">
        <v>551</v>
      </c>
      <c r="C14" s="18" t="s">
        <v>535</v>
      </c>
      <c r="D14" s="19">
        <v>2405000235</v>
      </c>
      <c r="E14" s="19" t="s">
        <v>513</v>
      </c>
      <c r="F14" s="19" t="s">
        <v>552</v>
      </c>
    </row>
    <row r="15" spans="1:7" ht="31.5" customHeight="1">
      <c r="A15" s="21" t="s">
        <v>46</v>
      </c>
      <c r="B15" s="18" t="s">
        <v>643</v>
      </c>
      <c r="C15" s="18" t="s">
        <v>535</v>
      </c>
      <c r="D15" s="19" t="s">
        <v>644</v>
      </c>
      <c r="E15" s="19" t="s">
        <v>513</v>
      </c>
      <c r="F15" s="19" t="s">
        <v>645</v>
      </c>
    </row>
    <row r="16" spans="1:7" ht="31.5" customHeight="1">
      <c r="A16" s="21" t="s">
        <v>56</v>
      </c>
      <c r="B16" s="18" t="s">
        <v>41</v>
      </c>
      <c r="C16" s="18" t="s">
        <v>539</v>
      </c>
      <c r="D16" s="19" t="s">
        <v>39</v>
      </c>
      <c r="E16" s="19" t="s">
        <v>40</v>
      </c>
      <c r="F16" s="19" t="s">
        <v>42</v>
      </c>
    </row>
    <row r="17" spans="1:6" ht="31.5" customHeight="1">
      <c r="A17" s="21" t="s">
        <v>61</v>
      </c>
      <c r="B17" s="21" t="s">
        <v>553</v>
      </c>
      <c r="C17" s="21" t="s">
        <v>535</v>
      </c>
      <c r="D17" s="19" t="s">
        <v>554</v>
      </c>
      <c r="E17" s="19" t="s">
        <v>555</v>
      </c>
      <c r="F17" s="19" t="s">
        <v>556</v>
      </c>
    </row>
    <row r="18" spans="1:6" ht="31.5">
      <c r="A18" s="21" t="s">
        <v>65</v>
      </c>
      <c r="B18" s="21" t="s">
        <v>63</v>
      </c>
      <c r="C18" s="21" t="s">
        <v>540</v>
      </c>
      <c r="D18" s="19" t="s">
        <v>62</v>
      </c>
      <c r="E18" s="19" t="s">
        <v>17</v>
      </c>
      <c r="F18" s="19" t="s">
        <v>64</v>
      </c>
    </row>
    <row r="19" spans="1:6" s="16" customFormat="1" ht="31.5">
      <c r="A19" s="21" t="s">
        <v>74</v>
      </c>
      <c r="B19" s="21" t="s">
        <v>72</v>
      </c>
      <c r="C19" s="21" t="s">
        <v>540</v>
      </c>
      <c r="D19" s="19" t="s">
        <v>70</v>
      </c>
      <c r="E19" s="19" t="s">
        <v>71</v>
      </c>
      <c r="F19" s="19" t="s">
        <v>73</v>
      </c>
    </row>
    <row r="20" spans="1:6" s="16" customFormat="1" ht="31.5">
      <c r="A20" s="18" t="s">
        <v>74</v>
      </c>
      <c r="B20" s="18" t="s">
        <v>76</v>
      </c>
      <c r="C20" s="18" t="s">
        <v>535</v>
      </c>
      <c r="D20" s="19" t="s">
        <v>75</v>
      </c>
      <c r="E20" s="19" t="s">
        <v>17</v>
      </c>
      <c r="F20" s="19" t="s">
        <v>77</v>
      </c>
    </row>
    <row r="21" spans="1:6" ht="31.5">
      <c r="A21" s="21" t="s">
        <v>82</v>
      </c>
      <c r="B21" s="21" t="s">
        <v>80</v>
      </c>
      <c r="C21" s="21" t="s">
        <v>535</v>
      </c>
      <c r="D21" s="19" t="s">
        <v>78</v>
      </c>
      <c r="E21" s="19" t="s">
        <v>79</v>
      </c>
      <c r="F21" s="19" t="s">
        <v>81</v>
      </c>
    </row>
    <row r="22" spans="1:6" s="16" customFormat="1" ht="31.5">
      <c r="A22" s="21" t="s">
        <v>85</v>
      </c>
      <c r="B22" s="21" t="s">
        <v>621</v>
      </c>
      <c r="C22" s="21" t="s">
        <v>535</v>
      </c>
      <c r="D22" s="19" t="s">
        <v>622</v>
      </c>
      <c r="E22" s="19" t="s">
        <v>623</v>
      </c>
      <c r="F22" s="19" t="s">
        <v>624</v>
      </c>
    </row>
    <row r="23" spans="1:6" s="16" customFormat="1" ht="31.5">
      <c r="A23" s="21" t="s">
        <v>91</v>
      </c>
      <c r="B23" s="21" t="s">
        <v>89</v>
      </c>
      <c r="C23" s="21" t="s">
        <v>536</v>
      </c>
      <c r="D23" s="19" t="s">
        <v>87</v>
      </c>
      <c r="E23" s="19" t="s">
        <v>88</v>
      </c>
      <c r="F23" s="19" t="s">
        <v>90</v>
      </c>
    </row>
    <row r="24" spans="1:6" ht="31.5">
      <c r="A24" s="21" t="s">
        <v>98</v>
      </c>
      <c r="B24" s="21" t="s">
        <v>96</v>
      </c>
      <c r="C24" s="21" t="s">
        <v>636</v>
      </c>
      <c r="D24" s="19" t="s">
        <v>94</v>
      </c>
      <c r="E24" s="19" t="s">
        <v>95</v>
      </c>
      <c r="F24" s="19" t="s">
        <v>97</v>
      </c>
    </row>
    <row r="25" spans="1:6" ht="31.5">
      <c r="A25" s="21" t="s">
        <v>98</v>
      </c>
      <c r="B25" s="21" t="s">
        <v>103</v>
      </c>
      <c r="C25" s="21" t="s">
        <v>535</v>
      </c>
      <c r="D25" s="19" t="s">
        <v>102</v>
      </c>
      <c r="E25" s="19" t="s">
        <v>40</v>
      </c>
      <c r="F25" s="19" t="s">
        <v>104</v>
      </c>
    </row>
    <row r="26" spans="1:6" ht="31.5">
      <c r="A26" s="21" t="s">
        <v>98</v>
      </c>
      <c r="B26" s="21" t="s">
        <v>100</v>
      </c>
      <c r="C26" s="21" t="s">
        <v>542</v>
      </c>
      <c r="D26" s="19" t="s">
        <v>99</v>
      </c>
      <c r="E26" s="19" t="s">
        <v>95</v>
      </c>
      <c r="F26" s="19" t="s">
        <v>101</v>
      </c>
    </row>
    <row r="27" spans="1:6" s="16" customFormat="1" ht="31.5">
      <c r="A27" s="21" t="s">
        <v>109</v>
      </c>
      <c r="B27" s="21" t="s">
        <v>511</v>
      </c>
      <c r="C27" s="21" t="s">
        <v>536</v>
      </c>
      <c r="D27" s="19" t="s">
        <v>510</v>
      </c>
      <c r="E27" s="19" t="s">
        <v>106</v>
      </c>
      <c r="F27" s="19" t="s">
        <v>512</v>
      </c>
    </row>
    <row r="28" spans="1:6" s="16" customFormat="1" ht="31.5">
      <c r="A28" s="21" t="s">
        <v>109</v>
      </c>
      <c r="B28" s="21" t="s">
        <v>107</v>
      </c>
      <c r="C28" s="21" t="s">
        <v>535</v>
      </c>
      <c r="D28" s="19" t="s">
        <v>105</v>
      </c>
      <c r="E28" s="19" t="s">
        <v>106</v>
      </c>
      <c r="F28" s="19" t="s">
        <v>108</v>
      </c>
    </row>
    <row r="29" spans="1:6" s="16" customFormat="1" ht="31.5">
      <c r="A29" s="21" t="s">
        <v>378</v>
      </c>
      <c r="B29" s="21" t="s">
        <v>376</v>
      </c>
      <c r="C29" s="21" t="s">
        <v>536</v>
      </c>
      <c r="D29" s="19" t="s">
        <v>374</v>
      </c>
      <c r="E29" s="19" t="s">
        <v>375</v>
      </c>
      <c r="F29" s="19" t="s">
        <v>377</v>
      </c>
    </row>
    <row r="30" spans="1:6" s="16" customFormat="1" ht="31.5">
      <c r="A30" s="21" t="s">
        <v>93</v>
      </c>
      <c r="B30" s="21" t="s">
        <v>646</v>
      </c>
      <c r="C30" s="21" t="s">
        <v>541</v>
      </c>
      <c r="D30" s="19" t="s">
        <v>560</v>
      </c>
      <c r="E30" s="19" t="s">
        <v>92</v>
      </c>
      <c r="F30" s="19" t="s">
        <v>561</v>
      </c>
    </row>
    <row r="31" spans="1:6" s="16" customFormat="1" ht="31.5">
      <c r="A31" s="21" t="s">
        <v>119</v>
      </c>
      <c r="B31" s="21" t="s">
        <v>117</v>
      </c>
      <c r="C31" s="21" t="s">
        <v>535</v>
      </c>
      <c r="D31" s="19" t="s">
        <v>115</v>
      </c>
      <c r="E31" s="19" t="s">
        <v>116</v>
      </c>
      <c r="F31" s="19" t="s">
        <v>118</v>
      </c>
    </row>
    <row r="32" spans="1:6" s="16" customFormat="1" ht="31.5">
      <c r="A32" s="21" t="s">
        <v>123</v>
      </c>
      <c r="B32" s="21" t="s">
        <v>147</v>
      </c>
      <c r="C32" s="21" t="s">
        <v>535</v>
      </c>
      <c r="D32" s="19" t="s">
        <v>145</v>
      </c>
      <c r="E32" s="19" t="s">
        <v>146</v>
      </c>
      <c r="F32" s="19" t="s">
        <v>562</v>
      </c>
    </row>
    <row r="33" spans="1:6" s="16" customFormat="1" ht="31.5">
      <c r="A33" s="21" t="s">
        <v>123</v>
      </c>
      <c r="B33" s="21" t="s">
        <v>150</v>
      </c>
      <c r="C33" s="21" t="s">
        <v>535</v>
      </c>
      <c r="D33" s="19" t="s">
        <v>149</v>
      </c>
      <c r="E33" s="19" t="s">
        <v>141</v>
      </c>
      <c r="F33" s="19" t="s">
        <v>151</v>
      </c>
    </row>
    <row r="34" spans="1:6" s="16" customFormat="1" ht="31.5">
      <c r="A34" s="21" t="s">
        <v>123</v>
      </c>
      <c r="B34" s="21" t="s">
        <v>125</v>
      </c>
      <c r="C34" s="21" t="s">
        <v>537</v>
      </c>
      <c r="D34" s="19" t="s">
        <v>124</v>
      </c>
      <c r="E34" s="19" t="s">
        <v>40</v>
      </c>
      <c r="F34" s="19" t="s">
        <v>126</v>
      </c>
    </row>
    <row r="35" spans="1:6" s="16" customFormat="1" ht="31.5">
      <c r="A35" s="21" t="s">
        <v>123</v>
      </c>
      <c r="B35" s="21" t="s">
        <v>525</v>
      </c>
      <c r="C35" s="21" t="s">
        <v>544</v>
      </c>
      <c r="D35" s="19" t="s">
        <v>523</v>
      </c>
      <c r="E35" s="19" t="s">
        <v>524</v>
      </c>
      <c r="F35" s="19" t="s">
        <v>526</v>
      </c>
    </row>
    <row r="36" spans="1:6" s="16" customFormat="1" ht="31.5">
      <c r="A36" s="21" t="s">
        <v>123</v>
      </c>
      <c r="B36" s="21" t="s">
        <v>132</v>
      </c>
      <c r="C36" s="21" t="s">
        <v>540</v>
      </c>
      <c r="D36" s="19" t="s">
        <v>130</v>
      </c>
      <c r="E36" s="19" t="s">
        <v>131</v>
      </c>
      <c r="F36" s="19" t="s">
        <v>133</v>
      </c>
    </row>
    <row r="37" spans="1:6" s="16" customFormat="1" ht="47.25">
      <c r="A37" s="21" t="s">
        <v>123</v>
      </c>
      <c r="B37" s="21" t="s">
        <v>142</v>
      </c>
      <c r="C37" s="21" t="s">
        <v>543</v>
      </c>
      <c r="D37" s="19" t="s">
        <v>140</v>
      </c>
      <c r="E37" s="19" t="s">
        <v>141</v>
      </c>
      <c r="F37" s="19" t="s">
        <v>143</v>
      </c>
    </row>
    <row r="38" spans="1:6" s="16" customFormat="1" ht="31.5">
      <c r="A38" s="21" t="s">
        <v>123</v>
      </c>
      <c r="B38" s="21" t="s">
        <v>122</v>
      </c>
      <c r="C38" s="21" t="s">
        <v>535</v>
      </c>
      <c r="D38" s="19" t="s">
        <v>120</v>
      </c>
      <c r="E38" s="19" t="s">
        <v>121</v>
      </c>
      <c r="F38" s="19" t="s">
        <v>9</v>
      </c>
    </row>
    <row r="39" spans="1:6" ht="31.5">
      <c r="A39" s="18" t="s">
        <v>123</v>
      </c>
      <c r="B39" s="18" t="s">
        <v>723</v>
      </c>
      <c r="C39" s="18" t="s">
        <v>535</v>
      </c>
      <c r="D39" s="19" t="s">
        <v>724</v>
      </c>
      <c r="E39" s="19" t="s">
        <v>725</v>
      </c>
      <c r="F39" s="19" t="s">
        <v>726</v>
      </c>
    </row>
    <row r="40" spans="1:6" s="16" customFormat="1" ht="31.5">
      <c r="A40" s="21" t="s">
        <v>123</v>
      </c>
      <c r="B40" s="21" t="s">
        <v>563</v>
      </c>
      <c r="C40" s="21" t="s">
        <v>535</v>
      </c>
      <c r="D40" s="19" t="s">
        <v>564</v>
      </c>
      <c r="E40" s="19" t="s">
        <v>141</v>
      </c>
      <c r="F40" s="19" t="s">
        <v>565</v>
      </c>
    </row>
    <row r="41" spans="1:6" s="32" customFormat="1" ht="78.75">
      <c r="A41" s="29" t="s">
        <v>576</v>
      </c>
      <c r="B41" s="29" t="s">
        <v>730</v>
      </c>
      <c r="C41" s="29" t="s">
        <v>537</v>
      </c>
      <c r="D41" s="30" t="s">
        <v>156</v>
      </c>
      <c r="E41" s="30" t="s">
        <v>159</v>
      </c>
      <c r="F41" s="30" t="s">
        <v>158</v>
      </c>
    </row>
    <row r="42" spans="1:6" ht="31.5">
      <c r="A42" s="21" t="s">
        <v>165</v>
      </c>
      <c r="B42" s="21" t="s">
        <v>655</v>
      </c>
      <c r="C42" s="18" t="s">
        <v>540</v>
      </c>
      <c r="D42" s="19" t="s">
        <v>166</v>
      </c>
      <c r="E42" s="19" t="s">
        <v>162</v>
      </c>
      <c r="F42" s="19" t="s">
        <v>167</v>
      </c>
    </row>
    <row r="43" spans="1:6" ht="31.5">
      <c r="A43" s="21" t="s">
        <v>165</v>
      </c>
      <c r="B43" s="21" t="s">
        <v>169</v>
      </c>
      <c r="C43" s="21" t="s">
        <v>536</v>
      </c>
      <c r="D43" s="19" t="s">
        <v>168</v>
      </c>
      <c r="E43" s="19" t="s">
        <v>162</v>
      </c>
      <c r="F43" s="19" t="s">
        <v>170</v>
      </c>
    </row>
    <row r="44" spans="1:6" ht="31.5">
      <c r="A44" s="21" t="s">
        <v>165</v>
      </c>
      <c r="B44" s="21" t="s">
        <v>175</v>
      </c>
      <c r="C44" s="21" t="s">
        <v>536</v>
      </c>
      <c r="D44" s="19" t="s">
        <v>174</v>
      </c>
      <c r="E44" s="19" t="s">
        <v>162</v>
      </c>
      <c r="F44" s="19" t="s">
        <v>176</v>
      </c>
    </row>
    <row r="45" spans="1:6" ht="31.5">
      <c r="A45" s="21" t="s">
        <v>165</v>
      </c>
      <c r="B45" s="21" t="s">
        <v>172</v>
      </c>
      <c r="C45" s="21" t="s">
        <v>535</v>
      </c>
      <c r="D45" s="19" t="s">
        <v>171</v>
      </c>
      <c r="E45" s="19" t="s">
        <v>162</v>
      </c>
      <c r="F45" s="19" t="s">
        <v>173</v>
      </c>
    </row>
    <row r="46" spans="1:6" s="37" customFormat="1" ht="31.5">
      <c r="A46" s="31" t="s">
        <v>139</v>
      </c>
      <c r="B46" s="31" t="s">
        <v>179</v>
      </c>
      <c r="C46" s="31" t="s">
        <v>536</v>
      </c>
      <c r="D46" s="30" t="s">
        <v>177</v>
      </c>
      <c r="E46" s="30" t="s">
        <v>178</v>
      </c>
      <c r="F46" s="30" t="s">
        <v>180</v>
      </c>
    </row>
    <row r="47" spans="1:6" ht="47.25">
      <c r="A47" s="21" t="s">
        <v>527</v>
      </c>
      <c r="B47" s="18" t="s">
        <v>41</v>
      </c>
      <c r="C47" s="18" t="s">
        <v>539</v>
      </c>
      <c r="D47" s="19" t="s">
        <v>39</v>
      </c>
      <c r="E47" s="19" t="s">
        <v>40</v>
      </c>
      <c r="F47" s="19" t="s">
        <v>42</v>
      </c>
    </row>
    <row r="48" spans="1:6" s="16" customFormat="1" ht="31.5">
      <c r="A48" s="21" t="s">
        <v>184</v>
      </c>
      <c r="B48" s="21" t="s">
        <v>182</v>
      </c>
      <c r="C48" s="21" t="s">
        <v>540</v>
      </c>
      <c r="D48" s="19" t="s">
        <v>181</v>
      </c>
      <c r="E48" s="19" t="s">
        <v>134</v>
      </c>
      <c r="F48" s="19" t="s">
        <v>183</v>
      </c>
    </row>
    <row r="49" spans="1:6" s="16" customFormat="1" ht="31.5">
      <c r="A49" s="21" t="s">
        <v>184</v>
      </c>
      <c r="B49" s="21" t="s">
        <v>566</v>
      </c>
      <c r="C49" s="21" t="s">
        <v>535</v>
      </c>
      <c r="D49" s="19" t="s">
        <v>567</v>
      </c>
      <c r="E49" s="19" t="s">
        <v>187</v>
      </c>
      <c r="F49" s="19" t="s">
        <v>568</v>
      </c>
    </row>
    <row r="50" spans="1:6" s="16" customFormat="1" ht="31.5">
      <c r="A50" s="21" t="s">
        <v>184</v>
      </c>
      <c r="B50" s="21" t="s">
        <v>188</v>
      </c>
      <c r="C50" s="21" t="s">
        <v>536</v>
      </c>
      <c r="D50" s="19" t="s">
        <v>186</v>
      </c>
      <c r="E50" s="19" t="s">
        <v>187</v>
      </c>
      <c r="F50" s="19" t="s">
        <v>189</v>
      </c>
    </row>
    <row r="51" spans="1:6" s="16" customFormat="1" ht="31.5">
      <c r="A51" s="21" t="s">
        <v>184</v>
      </c>
      <c r="B51" s="21" t="s">
        <v>633</v>
      </c>
      <c r="C51" s="21" t="s">
        <v>535</v>
      </c>
      <c r="D51" s="19" t="s">
        <v>632</v>
      </c>
      <c r="E51" s="19" t="s">
        <v>634</v>
      </c>
      <c r="F51" s="19" t="s">
        <v>635</v>
      </c>
    </row>
    <row r="52" spans="1:6" ht="31.5">
      <c r="A52" s="21" t="s">
        <v>194</v>
      </c>
      <c r="B52" s="21" t="s">
        <v>196</v>
      </c>
      <c r="C52" s="21" t="s">
        <v>535</v>
      </c>
      <c r="D52" s="19" t="s">
        <v>195</v>
      </c>
      <c r="E52" s="19" t="s">
        <v>141</v>
      </c>
      <c r="F52" s="19" t="s">
        <v>197</v>
      </c>
    </row>
    <row r="53" spans="1:6" ht="31.5">
      <c r="A53" s="21" t="s">
        <v>194</v>
      </c>
      <c r="B53" s="21" t="s">
        <v>192</v>
      </c>
      <c r="C53" s="21" t="s">
        <v>536</v>
      </c>
      <c r="D53" s="19" t="s">
        <v>190</v>
      </c>
      <c r="E53" s="19" t="s">
        <v>191</v>
      </c>
      <c r="F53" s="19" t="s">
        <v>193</v>
      </c>
    </row>
    <row r="54" spans="1:6" ht="31.5">
      <c r="A54" s="31" t="s">
        <v>201</v>
      </c>
      <c r="B54" s="31" t="s">
        <v>569</v>
      </c>
      <c r="C54" s="31" t="s">
        <v>535</v>
      </c>
      <c r="D54" s="30" t="s">
        <v>570</v>
      </c>
      <c r="E54" s="30" t="s">
        <v>153</v>
      </c>
      <c r="F54" s="30" t="s">
        <v>571</v>
      </c>
    </row>
    <row r="55" spans="1:6" ht="31.5">
      <c r="A55" s="29" t="s">
        <v>201</v>
      </c>
      <c r="B55" s="29" t="s">
        <v>637</v>
      </c>
      <c r="C55" s="29" t="s">
        <v>535</v>
      </c>
      <c r="D55" s="30" t="s">
        <v>638</v>
      </c>
      <c r="E55" s="30" t="s">
        <v>153</v>
      </c>
      <c r="F55" s="30" t="s">
        <v>639</v>
      </c>
    </row>
    <row r="56" spans="1:6" ht="31.5">
      <c r="A56" s="31" t="s">
        <v>201</v>
      </c>
      <c r="B56" s="31" t="s">
        <v>477</v>
      </c>
      <c r="C56" s="31" t="s">
        <v>537</v>
      </c>
      <c r="D56" s="30" t="s">
        <v>475</v>
      </c>
      <c r="E56" s="30" t="s">
        <v>476</v>
      </c>
      <c r="F56" s="30" t="s">
        <v>478</v>
      </c>
    </row>
    <row r="57" spans="1:6" ht="47.25">
      <c r="A57" s="21" t="s">
        <v>209</v>
      </c>
      <c r="B57" s="21" t="s">
        <v>207</v>
      </c>
      <c r="C57" s="21" t="s">
        <v>543</v>
      </c>
      <c r="D57" s="19" t="s">
        <v>205</v>
      </c>
      <c r="E57" s="19" t="s">
        <v>206</v>
      </c>
      <c r="F57" s="19" t="s">
        <v>208</v>
      </c>
    </row>
    <row r="58" spans="1:6" s="16" customFormat="1" ht="31.5">
      <c r="A58" s="18" t="s">
        <v>216</v>
      </c>
      <c r="B58" s="18" t="s">
        <v>625</v>
      </c>
      <c r="C58" s="18" t="s">
        <v>535</v>
      </c>
      <c r="D58" s="19" t="s">
        <v>626</v>
      </c>
      <c r="E58" s="19" t="s">
        <v>213</v>
      </c>
      <c r="F58" s="19" t="s">
        <v>627</v>
      </c>
    </row>
    <row r="59" spans="1:6" s="16" customFormat="1" ht="31.5">
      <c r="A59" s="21" t="s">
        <v>216</v>
      </c>
      <c r="B59" s="21" t="s">
        <v>214</v>
      </c>
      <c r="C59" s="21" t="s">
        <v>536</v>
      </c>
      <c r="D59" s="19" t="s">
        <v>212</v>
      </c>
      <c r="E59" s="19" t="s">
        <v>213</v>
      </c>
      <c r="F59" s="19" t="s">
        <v>215</v>
      </c>
    </row>
    <row r="60" spans="1:6" s="16" customFormat="1" ht="31.5">
      <c r="A60" s="21" t="s">
        <v>216</v>
      </c>
      <c r="B60" s="21" t="s">
        <v>224</v>
      </c>
      <c r="C60" s="21" t="s">
        <v>535</v>
      </c>
      <c r="D60" s="19" t="s">
        <v>223</v>
      </c>
      <c r="E60" s="19" t="s">
        <v>213</v>
      </c>
      <c r="F60" s="19" t="s">
        <v>225</v>
      </c>
    </row>
    <row r="61" spans="1:6" s="16" customFormat="1" ht="31.5">
      <c r="A61" s="21" t="s">
        <v>216</v>
      </c>
      <c r="B61" s="21" t="s">
        <v>227</v>
      </c>
      <c r="C61" s="21" t="s">
        <v>535</v>
      </c>
      <c r="D61" s="19" t="s">
        <v>226</v>
      </c>
      <c r="E61" s="19" t="s">
        <v>213</v>
      </c>
      <c r="F61" s="19" t="s">
        <v>228</v>
      </c>
    </row>
    <row r="62" spans="1:6" s="16" customFormat="1" ht="31.5">
      <c r="A62" s="18" t="s">
        <v>631</v>
      </c>
      <c r="B62" s="18" t="s">
        <v>147</v>
      </c>
      <c r="C62" s="18" t="s">
        <v>535</v>
      </c>
      <c r="D62" s="19" t="s">
        <v>145</v>
      </c>
      <c r="E62" s="19" t="s">
        <v>146</v>
      </c>
      <c r="F62" s="19" t="s">
        <v>148</v>
      </c>
    </row>
    <row r="63" spans="1:6" s="16" customFormat="1" ht="31.5">
      <c r="A63" s="18" t="s">
        <v>631</v>
      </c>
      <c r="B63" s="18" t="s">
        <v>746</v>
      </c>
      <c r="C63" s="18" t="s">
        <v>535</v>
      </c>
      <c r="D63" s="19" t="s">
        <v>744</v>
      </c>
      <c r="E63" s="19" t="s">
        <v>213</v>
      </c>
      <c r="F63" s="19" t="s">
        <v>745</v>
      </c>
    </row>
    <row r="64" spans="1:6" ht="47.25">
      <c r="A64" s="18" t="s">
        <v>605</v>
      </c>
      <c r="B64" s="18" t="s">
        <v>428</v>
      </c>
      <c r="C64" s="18" t="s">
        <v>540</v>
      </c>
      <c r="D64" s="19" t="s">
        <v>427</v>
      </c>
      <c r="E64" s="19" t="s">
        <v>40</v>
      </c>
      <c r="F64" s="19" t="s">
        <v>429</v>
      </c>
    </row>
    <row r="65" spans="1:6" s="37" customFormat="1" ht="31.5">
      <c r="A65" s="31" t="s">
        <v>232</v>
      </c>
      <c r="B65" s="31" t="s">
        <v>230</v>
      </c>
      <c r="C65" s="31" t="s">
        <v>537</v>
      </c>
      <c r="D65" s="30" t="s">
        <v>229</v>
      </c>
      <c r="E65" s="30" t="s">
        <v>92</v>
      </c>
      <c r="F65" s="30" t="s">
        <v>231</v>
      </c>
    </row>
    <row r="66" spans="1:6" s="37" customFormat="1" ht="31.5">
      <c r="A66" s="31" t="s">
        <v>232</v>
      </c>
      <c r="B66" s="31" t="s">
        <v>515</v>
      </c>
      <c r="C66" s="31" t="s">
        <v>535</v>
      </c>
      <c r="D66" s="30" t="s">
        <v>514</v>
      </c>
      <c r="E66" s="30" t="s">
        <v>92</v>
      </c>
      <c r="F66" s="30" t="s">
        <v>516</v>
      </c>
    </row>
    <row r="67" spans="1:6" ht="31.5">
      <c r="A67" s="21" t="s">
        <v>322</v>
      </c>
      <c r="B67" s="21" t="s">
        <v>519</v>
      </c>
      <c r="C67" s="21" t="s">
        <v>535</v>
      </c>
      <c r="D67" s="19" t="s">
        <v>517</v>
      </c>
      <c r="E67" s="19" t="s">
        <v>518</v>
      </c>
      <c r="F67" s="19" t="s">
        <v>520</v>
      </c>
    </row>
    <row r="68" spans="1:6" ht="31.5">
      <c r="A68" s="21" t="s">
        <v>237</v>
      </c>
      <c r="B68" s="21" t="s">
        <v>235</v>
      </c>
      <c r="C68" s="21" t="s">
        <v>540</v>
      </c>
      <c r="D68" s="19" t="s">
        <v>233</v>
      </c>
      <c r="E68" s="19" t="s">
        <v>234</v>
      </c>
      <c r="F68" s="19" t="s">
        <v>236</v>
      </c>
    </row>
    <row r="69" spans="1:6" ht="31.5">
      <c r="A69" s="21" t="s">
        <v>114</v>
      </c>
      <c r="B69" s="21" t="s">
        <v>557</v>
      </c>
      <c r="C69" s="21" t="s">
        <v>536</v>
      </c>
      <c r="D69" s="19" t="s">
        <v>558</v>
      </c>
      <c r="E69" s="19" t="s">
        <v>239</v>
      </c>
      <c r="F69" s="19" t="s">
        <v>559</v>
      </c>
    </row>
    <row r="70" spans="1:6" ht="31.5">
      <c r="A70" s="18" t="s">
        <v>114</v>
      </c>
      <c r="B70" s="18" t="s">
        <v>692</v>
      </c>
      <c r="C70" s="18" t="s">
        <v>534</v>
      </c>
      <c r="D70" s="19" t="s">
        <v>693</v>
      </c>
      <c r="E70" s="19" t="s">
        <v>239</v>
      </c>
      <c r="F70" s="19" t="s">
        <v>694</v>
      </c>
    </row>
    <row r="71" spans="1:6" ht="31.5" customHeight="1">
      <c r="A71" s="21" t="s">
        <v>287</v>
      </c>
      <c r="B71" s="21" t="s">
        <v>291</v>
      </c>
      <c r="C71" s="21" t="s">
        <v>535</v>
      </c>
      <c r="D71" s="19" t="s">
        <v>290</v>
      </c>
      <c r="E71" s="19" t="s">
        <v>116</v>
      </c>
      <c r="F71" s="19" t="s">
        <v>292</v>
      </c>
    </row>
    <row r="72" spans="1:6" ht="31.5">
      <c r="A72" s="21" t="s">
        <v>287</v>
      </c>
      <c r="B72" s="21" t="s">
        <v>295</v>
      </c>
      <c r="C72" s="21" t="s">
        <v>535</v>
      </c>
      <c r="D72" s="19" t="s">
        <v>294</v>
      </c>
      <c r="E72" s="19" t="s">
        <v>111</v>
      </c>
      <c r="F72" s="19" t="s">
        <v>572</v>
      </c>
    </row>
    <row r="73" spans="1:6" ht="47.25">
      <c r="A73" s="18" t="s">
        <v>287</v>
      </c>
      <c r="B73" s="18" t="s">
        <v>41</v>
      </c>
      <c r="C73" s="18" t="s">
        <v>539</v>
      </c>
      <c r="D73" s="19" t="s">
        <v>39</v>
      </c>
      <c r="E73" s="19" t="s">
        <v>40</v>
      </c>
      <c r="F73" s="19" t="s">
        <v>42</v>
      </c>
    </row>
    <row r="74" spans="1:6" s="16" customFormat="1" ht="31.5">
      <c r="A74" s="21" t="s">
        <v>300</v>
      </c>
      <c r="B74" s="21" t="s">
        <v>298</v>
      </c>
      <c r="C74" s="21" t="s">
        <v>535</v>
      </c>
      <c r="D74" s="19" t="s">
        <v>296</v>
      </c>
      <c r="E74" s="19" t="s">
        <v>297</v>
      </c>
      <c r="F74" s="19" t="s">
        <v>299</v>
      </c>
    </row>
    <row r="75" spans="1:6" s="16" customFormat="1" ht="31.5">
      <c r="A75" s="21" t="s">
        <v>305</v>
      </c>
      <c r="B75" s="21" t="s">
        <v>573</v>
      </c>
      <c r="C75" s="21" t="s">
        <v>535</v>
      </c>
      <c r="D75" s="19" t="s">
        <v>574</v>
      </c>
      <c r="E75" s="19" t="s">
        <v>302</v>
      </c>
      <c r="F75" s="19" t="s">
        <v>575</v>
      </c>
    </row>
    <row r="76" spans="1:6" s="16" customFormat="1" ht="31.5">
      <c r="A76" s="21" t="s">
        <v>305</v>
      </c>
      <c r="B76" s="21" t="s">
        <v>309</v>
      </c>
      <c r="C76" s="21" t="s">
        <v>535</v>
      </c>
      <c r="D76" s="19" t="s">
        <v>308</v>
      </c>
      <c r="E76" s="19" t="s">
        <v>302</v>
      </c>
      <c r="F76" s="19" t="s">
        <v>84</v>
      </c>
    </row>
    <row r="77" spans="1:6" ht="31.5">
      <c r="A77" s="31" t="s">
        <v>312</v>
      </c>
      <c r="B77" s="31" t="s">
        <v>727</v>
      </c>
      <c r="C77" s="31" t="s">
        <v>535</v>
      </c>
      <c r="D77" s="30" t="s">
        <v>728</v>
      </c>
      <c r="E77" s="30" t="s">
        <v>313</v>
      </c>
      <c r="F77" s="30" t="s">
        <v>729</v>
      </c>
    </row>
    <row r="78" spans="1:6" ht="31.5">
      <c r="A78" s="21" t="s">
        <v>315</v>
      </c>
      <c r="B78" s="21" t="s">
        <v>317</v>
      </c>
      <c r="C78" s="21" t="s">
        <v>536</v>
      </c>
      <c r="D78" s="19" t="s">
        <v>316</v>
      </c>
      <c r="E78" s="19" t="s">
        <v>314</v>
      </c>
      <c r="F78" s="19" t="s">
        <v>318</v>
      </c>
    </row>
    <row r="79" spans="1:6" ht="31.5">
      <c r="A79" s="21" t="s">
        <v>576</v>
      </c>
      <c r="B79" s="21" t="s">
        <v>321</v>
      </c>
      <c r="C79" s="21" t="s">
        <v>544</v>
      </c>
      <c r="D79" s="19" t="s">
        <v>319</v>
      </c>
      <c r="E79" s="19" t="s">
        <v>320</v>
      </c>
      <c r="F79" s="28" t="s">
        <v>719</v>
      </c>
    </row>
    <row r="80" spans="1:6" s="16" customFormat="1" ht="31.5">
      <c r="A80" s="21" t="s">
        <v>329</v>
      </c>
      <c r="B80" s="21" t="s">
        <v>340</v>
      </c>
      <c r="C80" s="21" t="s">
        <v>535</v>
      </c>
      <c r="D80" s="19" t="s">
        <v>339</v>
      </c>
      <c r="E80" s="19" t="s">
        <v>326</v>
      </c>
      <c r="F80" s="19" t="s">
        <v>341</v>
      </c>
    </row>
    <row r="81" spans="1:6" s="16" customFormat="1" ht="31.5">
      <c r="A81" s="21" t="s">
        <v>329</v>
      </c>
      <c r="B81" s="21" t="s">
        <v>343</v>
      </c>
      <c r="C81" s="21" t="s">
        <v>535</v>
      </c>
      <c r="D81" s="19" t="s">
        <v>342</v>
      </c>
      <c r="E81" s="19" t="s">
        <v>326</v>
      </c>
      <c r="F81" s="19" t="s">
        <v>344</v>
      </c>
    </row>
    <row r="82" spans="1:6" s="16" customFormat="1" ht="31.5">
      <c r="A82" s="18" t="s">
        <v>329</v>
      </c>
      <c r="B82" s="18" t="s">
        <v>593</v>
      </c>
      <c r="C82" s="18" t="s">
        <v>540</v>
      </c>
      <c r="D82" s="19" t="s">
        <v>600</v>
      </c>
      <c r="E82" s="19" t="s">
        <v>326</v>
      </c>
      <c r="F82" s="19" t="s">
        <v>601</v>
      </c>
    </row>
    <row r="83" spans="1:6" s="16" customFormat="1" ht="31.5">
      <c r="A83" s="21" t="s">
        <v>329</v>
      </c>
      <c r="B83" s="21" t="s">
        <v>334</v>
      </c>
      <c r="C83" s="21" t="s">
        <v>535</v>
      </c>
      <c r="D83" s="19" t="s">
        <v>333</v>
      </c>
      <c r="E83" s="19" t="s">
        <v>326</v>
      </c>
      <c r="F83" s="19" t="s">
        <v>345</v>
      </c>
    </row>
    <row r="84" spans="1:6" s="16" customFormat="1" ht="31.5">
      <c r="A84" s="18" t="s">
        <v>329</v>
      </c>
      <c r="B84" s="18" t="s">
        <v>594</v>
      </c>
      <c r="C84" s="18" t="s">
        <v>536</v>
      </c>
      <c r="D84" s="19" t="s">
        <v>596</v>
      </c>
      <c r="E84" s="19" t="s">
        <v>326</v>
      </c>
      <c r="F84" s="19" t="s">
        <v>598</v>
      </c>
    </row>
    <row r="85" spans="1:6" ht="31.5">
      <c r="A85" s="21" t="s">
        <v>323</v>
      </c>
      <c r="B85" s="21" t="s">
        <v>353</v>
      </c>
      <c r="C85" s="21" t="s">
        <v>536</v>
      </c>
      <c r="D85" s="19" t="s">
        <v>351</v>
      </c>
      <c r="E85" s="19" t="s">
        <v>352</v>
      </c>
      <c r="F85" s="19" t="s">
        <v>354</v>
      </c>
    </row>
    <row r="86" spans="1:6" ht="31.5">
      <c r="A86" s="21" t="s">
        <v>323</v>
      </c>
      <c r="B86" s="21" t="s">
        <v>349</v>
      </c>
      <c r="C86" s="21" t="s">
        <v>535</v>
      </c>
      <c r="D86" s="19" t="s">
        <v>348</v>
      </c>
      <c r="E86" s="19" t="s">
        <v>121</v>
      </c>
      <c r="F86" s="19" t="s">
        <v>350</v>
      </c>
    </row>
    <row r="87" spans="1:6" ht="31.5">
      <c r="A87" s="21" t="s">
        <v>323</v>
      </c>
      <c r="B87" s="21" t="s">
        <v>356</v>
      </c>
      <c r="C87" s="21" t="s">
        <v>535</v>
      </c>
      <c r="D87" s="19" t="s">
        <v>355</v>
      </c>
      <c r="E87" s="19" t="s">
        <v>95</v>
      </c>
      <c r="F87" s="19" t="s">
        <v>357</v>
      </c>
    </row>
    <row r="88" spans="1:6" ht="31.5">
      <c r="A88" s="21" t="s">
        <v>323</v>
      </c>
      <c r="B88" s="21" t="s">
        <v>359</v>
      </c>
      <c r="C88" s="21" t="s">
        <v>535</v>
      </c>
      <c r="D88" s="19" t="s">
        <v>358</v>
      </c>
      <c r="E88" s="19" t="s">
        <v>352</v>
      </c>
      <c r="F88" s="19" t="s">
        <v>360</v>
      </c>
    </row>
    <row r="89" spans="1:6" s="16" customFormat="1" ht="47.25">
      <c r="A89" s="18" t="s">
        <v>144</v>
      </c>
      <c r="B89" s="18" t="s">
        <v>41</v>
      </c>
      <c r="C89" s="18" t="s">
        <v>539</v>
      </c>
      <c r="D89" s="19" t="s">
        <v>39</v>
      </c>
      <c r="E89" s="19" t="s">
        <v>40</v>
      </c>
      <c r="F89" s="19" t="s">
        <v>42</v>
      </c>
    </row>
    <row r="90" spans="1:6" s="16" customFormat="1" ht="31.5">
      <c r="A90" s="21" t="s">
        <v>365</v>
      </c>
      <c r="B90" s="21" t="s">
        <v>363</v>
      </c>
      <c r="C90" s="21" t="s">
        <v>535</v>
      </c>
      <c r="D90" s="19" t="s">
        <v>361</v>
      </c>
      <c r="E90" s="19" t="s">
        <v>362</v>
      </c>
      <c r="F90" s="19" t="s">
        <v>364</v>
      </c>
    </row>
    <row r="91" spans="1:6" ht="31.5">
      <c r="A91" s="21" t="s">
        <v>365</v>
      </c>
      <c r="B91" s="21" t="s">
        <v>705</v>
      </c>
      <c r="C91" s="21" t="s">
        <v>535</v>
      </c>
      <c r="D91" s="19" t="s">
        <v>372</v>
      </c>
      <c r="E91" s="19" t="s">
        <v>362</v>
      </c>
      <c r="F91" s="19" t="s">
        <v>373</v>
      </c>
    </row>
    <row r="92" spans="1:6" ht="31.5">
      <c r="A92" s="21" t="s">
        <v>382</v>
      </c>
      <c r="B92" s="21" t="s">
        <v>384</v>
      </c>
      <c r="C92" s="21" t="s">
        <v>536</v>
      </c>
      <c r="D92" s="19" t="s">
        <v>383</v>
      </c>
      <c r="E92" s="19" t="s">
        <v>380</v>
      </c>
      <c r="F92" s="19" t="s">
        <v>385</v>
      </c>
    </row>
    <row r="93" spans="1:6" ht="31.5">
      <c r="A93" s="21" t="s">
        <v>324</v>
      </c>
      <c r="B93" s="21" t="s">
        <v>391</v>
      </c>
      <c r="C93" s="21" t="s">
        <v>536</v>
      </c>
      <c r="D93" s="19" t="s">
        <v>389</v>
      </c>
      <c r="E93" s="19" t="s">
        <v>390</v>
      </c>
      <c r="F93" s="19" t="s">
        <v>392</v>
      </c>
    </row>
    <row r="94" spans="1:6" ht="31.5">
      <c r="A94" s="21" t="s">
        <v>324</v>
      </c>
      <c r="B94" s="21" t="s">
        <v>702</v>
      </c>
      <c r="C94" s="21" t="s">
        <v>535</v>
      </c>
      <c r="D94" s="19" t="s">
        <v>703</v>
      </c>
      <c r="E94" s="19" t="s">
        <v>390</v>
      </c>
      <c r="F94" s="19" t="s">
        <v>704</v>
      </c>
    </row>
    <row r="95" spans="1:6" ht="31.5">
      <c r="A95" s="21" t="s">
        <v>324</v>
      </c>
      <c r="B95" s="21" t="s">
        <v>397</v>
      </c>
      <c r="C95" s="21" t="s">
        <v>535</v>
      </c>
      <c r="D95" s="19" t="s">
        <v>396</v>
      </c>
      <c r="E95" s="19" t="s">
        <v>390</v>
      </c>
      <c r="F95" s="19" t="s">
        <v>398</v>
      </c>
    </row>
    <row r="96" spans="1:6" ht="47.25">
      <c r="A96" s="21" t="s">
        <v>400</v>
      </c>
      <c r="B96" s="18" t="s">
        <v>41</v>
      </c>
      <c r="C96" s="18" t="s">
        <v>539</v>
      </c>
      <c r="D96" s="19" t="s">
        <v>39</v>
      </c>
      <c r="E96" s="19" t="s">
        <v>40</v>
      </c>
      <c r="F96" s="19" t="s">
        <v>42</v>
      </c>
    </row>
    <row r="97" spans="1:6" ht="31.5">
      <c r="A97" s="21" t="s">
        <v>400</v>
      </c>
      <c r="B97" s="21" t="s">
        <v>405</v>
      </c>
      <c r="C97" s="21" t="s">
        <v>536</v>
      </c>
      <c r="D97" s="19" t="s">
        <v>404</v>
      </c>
      <c r="E97" s="19" t="s">
        <v>399</v>
      </c>
      <c r="F97" s="19" t="s">
        <v>406</v>
      </c>
    </row>
    <row r="98" spans="1:6" ht="31.5">
      <c r="A98" s="21" t="s">
        <v>411</v>
      </c>
      <c r="B98" s="21" t="s">
        <v>409</v>
      </c>
      <c r="C98" s="21" t="s">
        <v>535</v>
      </c>
      <c r="D98" s="19" t="s">
        <v>407</v>
      </c>
      <c r="E98" s="19" t="s">
        <v>408</v>
      </c>
      <c r="F98" s="19" t="s">
        <v>410</v>
      </c>
    </row>
    <row r="99" spans="1:6" ht="31.5">
      <c r="A99" s="18" t="s">
        <v>411</v>
      </c>
      <c r="B99" s="18" t="s">
        <v>716</v>
      </c>
      <c r="C99" s="18" t="s">
        <v>535</v>
      </c>
      <c r="D99" s="19" t="s">
        <v>717</v>
      </c>
      <c r="E99" s="19" t="s">
        <v>106</v>
      </c>
      <c r="F99" s="19" t="s">
        <v>718</v>
      </c>
    </row>
    <row r="100" spans="1:6" ht="31.5">
      <c r="A100" s="21" t="s">
        <v>86</v>
      </c>
      <c r="B100" s="21" t="s">
        <v>620</v>
      </c>
      <c r="C100" s="21" t="s">
        <v>535</v>
      </c>
      <c r="D100" s="19" t="s">
        <v>577</v>
      </c>
      <c r="E100" s="19" t="s">
        <v>83</v>
      </c>
      <c r="F100" s="19" t="s">
        <v>578</v>
      </c>
    </row>
    <row r="101" spans="1:6" ht="31.5">
      <c r="A101" s="21" t="s">
        <v>86</v>
      </c>
      <c r="B101" s="21" t="s">
        <v>618</v>
      </c>
      <c r="C101" s="21" t="s">
        <v>535</v>
      </c>
      <c r="D101" s="19" t="s">
        <v>416</v>
      </c>
      <c r="E101" s="19" t="s">
        <v>83</v>
      </c>
      <c r="F101" s="19" t="s">
        <v>417</v>
      </c>
    </row>
    <row r="102" spans="1:6" s="9" customFormat="1" ht="31.5">
      <c r="A102" s="18" t="s">
        <v>86</v>
      </c>
      <c r="B102" s="18" t="s">
        <v>615</v>
      </c>
      <c r="C102" s="18" t="s">
        <v>535</v>
      </c>
      <c r="D102" s="19" t="s">
        <v>616</v>
      </c>
      <c r="E102" s="19" t="s">
        <v>121</v>
      </c>
      <c r="F102" s="19" t="s">
        <v>617</v>
      </c>
    </row>
    <row r="103" spans="1:6" s="9" customFormat="1" ht="47.25">
      <c r="A103" s="18" t="s">
        <v>86</v>
      </c>
      <c r="B103" s="18" t="s">
        <v>41</v>
      </c>
      <c r="C103" s="18" t="s">
        <v>539</v>
      </c>
      <c r="D103" s="19" t="s">
        <v>39</v>
      </c>
      <c r="E103" s="19" t="s">
        <v>40</v>
      </c>
      <c r="F103" s="19" t="s">
        <v>42</v>
      </c>
    </row>
    <row r="104" spans="1:6" ht="31.5">
      <c r="A104" s="18" t="s">
        <v>422</v>
      </c>
      <c r="B104" s="4"/>
      <c r="C104" s="4"/>
      <c r="D104" s="5"/>
      <c r="E104" s="5"/>
      <c r="F104" s="5"/>
    </row>
    <row r="105" spans="1:6" ht="31.5">
      <c r="A105" s="21" t="s">
        <v>422</v>
      </c>
      <c r="B105" s="21" t="s">
        <v>609</v>
      </c>
      <c r="C105" s="21" t="s">
        <v>535</v>
      </c>
      <c r="D105" s="19" t="s">
        <v>610</v>
      </c>
      <c r="E105" s="19" t="s">
        <v>421</v>
      </c>
      <c r="F105" s="19" t="s">
        <v>611</v>
      </c>
    </row>
    <row r="106" spans="1:6" ht="31.5">
      <c r="A106" s="21" t="s">
        <v>532</v>
      </c>
      <c r="B106" s="21" t="s">
        <v>530</v>
      </c>
      <c r="C106" s="21" t="s">
        <v>536</v>
      </c>
      <c r="D106" s="19" t="s">
        <v>528</v>
      </c>
      <c r="E106" s="19" t="s">
        <v>529</v>
      </c>
      <c r="F106" s="19" t="s">
        <v>531</v>
      </c>
    </row>
    <row r="107" spans="1:6" ht="31.5">
      <c r="A107" s="21" t="s">
        <v>426</v>
      </c>
      <c r="B107" s="21" t="s">
        <v>579</v>
      </c>
      <c r="C107" s="21" t="s">
        <v>540</v>
      </c>
      <c r="D107" s="19" t="s">
        <v>580</v>
      </c>
      <c r="E107" s="19" t="s">
        <v>581</v>
      </c>
      <c r="F107" s="19" t="s">
        <v>582</v>
      </c>
    </row>
    <row r="108" spans="1:6" ht="31.5">
      <c r="A108" s="21" t="s">
        <v>426</v>
      </c>
      <c r="B108" s="21" t="s">
        <v>424</v>
      </c>
      <c r="C108" s="21" t="s">
        <v>535</v>
      </c>
      <c r="D108" s="19" t="s">
        <v>423</v>
      </c>
      <c r="E108" s="19" t="s">
        <v>408</v>
      </c>
      <c r="F108" s="19" t="s">
        <v>425</v>
      </c>
    </row>
    <row r="109" spans="1:6" ht="31.5">
      <c r="A109" s="21" t="s">
        <v>426</v>
      </c>
      <c r="B109" s="21" t="s">
        <v>428</v>
      </c>
      <c r="C109" s="21" t="s">
        <v>540</v>
      </c>
      <c r="D109" s="19" t="s">
        <v>427</v>
      </c>
      <c r="E109" s="19" t="s">
        <v>40</v>
      </c>
      <c r="F109" s="19" t="s">
        <v>583</v>
      </c>
    </row>
    <row r="110" spans="1:6" ht="47.25">
      <c r="A110" s="21" t="s">
        <v>185</v>
      </c>
      <c r="B110" s="21" t="s">
        <v>432</v>
      </c>
      <c r="C110" s="21" t="s">
        <v>537</v>
      </c>
      <c r="D110" s="19" t="s">
        <v>430</v>
      </c>
      <c r="E110" s="19" t="s">
        <v>431</v>
      </c>
      <c r="F110" s="19" t="s">
        <v>433</v>
      </c>
    </row>
    <row r="111" spans="1:6" ht="47.25">
      <c r="A111" s="21" t="s">
        <v>185</v>
      </c>
      <c r="B111" s="21" t="s">
        <v>363</v>
      </c>
      <c r="C111" s="21" t="s">
        <v>535</v>
      </c>
      <c r="D111" s="19" t="s">
        <v>521</v>
      </c>
      <c r="E111" s="19" t="s">
        <v>522</v>
      </c>
      <c r="F111" s="19" t="s">
        <v>584</v>
      </c>
    </row>
    <row r="112" spans="1:6" ht="31.5">
      <c r="A112" s="21" t="s">
        <v>438</v>
      </c>
      <c r="B112" s="18" t="s">
        <v>647</v>
      </c>
      <c r="C112" s="18" t="s">
        <v>535</v>
      </c>
      <c r="D112" s="19" t="s">
        <v>648</v>
      </c>
      <c r="E112" s="19" t="s">
        <v>585</v>
      </c>
      <c r="F112" s="19" t="s">
        <v>649</v>
      </c>
    </row>
    <row r="113" spans="1:6" ht="31.5">
      <c r="A113" s="21" t="s">
        <v>438</v>
      </c>
      <c r="B113" s="21" t="s">
        <v>436</v>
      </c>
      <c r="C113" s="21" t="s">
        <v>636</v>
      </c>
      <c r="D113" s="19" t="s">
        <v>434</v>
      </c>
      <c r="E113" s="19" t="s">
        <v>435</v>
      </c>
      <c r="F113" s="19" t="s">
        <v>437</v>
      </c>
    </row>
    <row r="114" spans="1:6" ht="31.5">
      <c r="A114" s="21" t="s">
        <v>160</v>
      </c>
      <c r="B114" s="21" t="s">
        <v>451</v>
      </c>
      <c r="C114" s="21" t="s">
        <v>535</v>
      </c>
      <c r="D114" s="19" t="s">
        <v>450</v>
      </c>
      <c r="E114" s="19" t="s">
        <v>375</v>
      </c>
      <c r="F114" s="19" t="s">
        <v>452</v>
      </c>
    </row>
    <row r="115" spans="1:6" ht="31.5">
      <c r="A115" s="21" t="s">
        <v>457</v>
      </c>
      <c r="B115" s="21" t="s">
        <v>586</v>
      </c>
      <c r="C115" s="21" t="s">
        <v>537</v>
      </c>
      <c r="D115" s="19" t="s">
        <v>587</v>
      </c>
      <c r="E115" s="19" t="s">
        <v>454</v>
      </c>
      <c r="F115" s="19" t="s">
        <v>588</v>
      </c>
    </row>
    <row r="116" spans="1:6" ht="31.5">
      <c r="A116" s="21" t="s">
        <v>457</v>
      </c>
      <c r="B116" s="21" t="s">
        <v>293</v>
      </c>
      <c r="C116" s="21" t="s">
        <v>535</v>
      </c>
      <c r="D116" s="19" t="s">
        <v>589</v>
      </c>
      <c r="E116" s="19" t="s">
        <v>454</v>
      </c>
      <c r="F116" s="19" t="s">
        <v>590</v>
      </c>
    </row>
    <row r="117" spans="1:6" ht="31.5">
      <c r="A117" s="29" t="s">
        <v>640</v>
      </c>
      <c r="B117" s="29" t="s">
        <v>465</v>
      </c>
      <c r="C117" s="29" t="s">
        <v>535</v>
      </c>
      <c r="D117" s="30" t="s">
        <v>464</v>
      </c>
      <c r="E117" s="30" t="s">
        <v>153</v>
      </c>
      <c r="F117" s="30" t="s">
        <v>84</v>
      </c>
    </row>
    <row r="118" spans="1:6" ht="31.5">
      <c r="A118" s="29" t="s">
        <v>640</v>
      </c>
      <c r="B118" s="31" t="s">
        <v>470</v>
      </c>
      <c r="C118" s="31" t="s">
        <v>535</v>
      </c>
      <c r="D118" s="30" t="s">
        <v>469</v>
      </c>
      <c r="E118" s="30" t="s">
        <v>153</v>
      </c>
      <c r="F118" s="30" t="s">
        <v>471</v>
      </c>
    </row>
    <row r="119" spans="1:6" ht="31.5">
      <c r="A119" s="21" t="s">
        <v>483</v>
      </c>
      <c r="B119" s="21" t="s">
        <v>492</v>
      </c>
      <c r="C119" s="21" t="s">
        <v>536</v>
      </c>
      <c r="D119" s="19" t="s">
        <v>491</v>
      </c>
      <c r="E119" s="19" t="s">
        <v>480</v>
      </c>
      <c r="F119" s="19" t="s">
        <v>493</v>
      </c>
    </row>
    <row r="120" spans="1:6" ht="31.5">
      <c r="A120" s="21" t="s">
        <v>483</v>
      </c>
      <c r="B120" s="21" t="s">
        <v>488</v>
      </c>
      <c r="C120" s="21" t="s">
        <v>536</v>
      </c>
      <c r="D120" s="19" t="s">
        <v>487</v>
      </c>
      <c r="E120" s="19" t="s">
        <v>480</v>
      </c>
      <c r="F120" s="19" t="s">
        <v>591</v>
      </c>
    </row>
    <row r="121" spans="1:6" ht="31.5">
      <c r="A121" s="21" t="s">
        <v>483</v>
      </c>
      <c r="B121" s="21" t="s">
        <v>495</v>
      </c>
      <c r="C121" s="21" t="s">
        <v>536</v>
      </c>
      <c r="D121" s="19" t="s">
        <v>494</v>
      </c>
      <c r="E121" s="19" t="s">
        <v>480</v>
      </c>
      <c r="F121" s="19" t="s">
        <v>496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topLeftCell="A10" zoomScale="80" zoomScaleNormal="80" workbookViewId="0">
      <selection activeCell="F14" sqref="F14"/>
    </sheetView>
  </sheetViews>
  <sheetFormatPr defaultRowHeight="18.75"/>
  <cols>
    <col min="1" max="1" width="24.109375" style="7" customWidth="1"/>
    <col min="2" max="2" width="40.88671875" style="7" customWidth="1"/>
    <col min="3" max="3" width="28.109375" style="7" customWidth="1"/>
    <col min="4" max="4" width="19.88671875" style="7" customWidth="1"/>
    <col min="5" max="5" width="10" style="7" bestFit="1" customWidth="1"/>
    <col min="6" max="6" width="23.77734375" style="7" customWidth="1"/>
    <col min="7" max="7" width="17.6640625" style="14" customWidth="1"/>
    <col min="8" max="16384" width="8.88671875" style="7"/>
  </cols>
  <sheetData>
    <row r="1" spans="1:7" s="1" customFormat="1" ht="15.75">
      <c r="B1" s="2" t="s">
        <v>673</v>
      </c>
      <c r="G1" s="13"/>
    </row>
    <row r="2" spans="1:7" s="1" customFormat="1" ht="15.75">
      <c r="A2" s="3" t="s">
        <v>5</v>
      </c>
      <c r="B2" s="3" t="s">
        <v>2</v>
      </c>
      <c r="C2" s="3" t="s">
        <v>3</v>
      </c>
      <c r="D2" s="3" t="s">
        <v>0</v>
      </c>
      <c r="E2" s="3" t="s">
        <v>1</v>
      </c>
      <c r="F2" s="3" t="s">
        <v>4</v>
      </c>
      <c r="G2" s="13"/>
    </row>
    <row r="3" spans="1:7" s="1" customFormat="1" ht="78.75">
      <c r="A3" s="4" t="s">
        <v>18</v>
      </c>
      <c r="B3" s="4" t="s">
        <v>674</v>
      </c>
      <c r="C3" s="4" t="s">
        <v>675</v>
      </c>
      <c r="D3" s="5" t="s">
        <v>676</v>
      </c>
      <c r="E3" s="5" t="s">
        <v>17</v>
      </c>
      <c r="F3" s="5" t="s">
        <v>679</v>
      </c>
      <c r="G3" s="13" t="s">
        <v>678</v>
      </c>
    </row>
    <row r="4" spans="1:7" ht="31.5">
      <c r="A4" s="8" t="s">
        <v>20</v>
      </c>
      <c r="B4" s="6"/>
      <c r="C4" s="6"/>
      <c r="D4" s="6"/>
      <c r="E4" s="6"/>
      <c r="F4" s="6"/>
    </row>
    <row r="5" spans="1:7" ht="31.5">
      <c r="A5" s="8" t="s">
        <v>25</v>
      </c>
      <c r="B5" s="6"/>
      <c r="C5" s="6"/>
      <c r="D5" s="6"/>
      <c r="E5" s="6"/>
      <c r="F5" s="6"/>
    </row>
    <row r="6" spans="1:7" ht="78.75">
      <c r="A6" s="8" t="s">
        <v>50</v>
      </c>
      <c r="B6" s="4" t="s">
        <v>674</v>
      </c>
      <c r="C6" s="4" t="s">
        <v>675</v>
      </c>
      <c r="D6" s="5" t="s">
        <v>676</v>
      </c>
      <c r="E6" s="5" t="s">
        <v>17</v>
      </c>
      <c r="F6" s="5" t="s">
        <v>679</v>
      </c>
      <c r="G6" s="13" t="s">
        <v>678</v>
      </c>
    </row>
    <row r="7" spans="1:7" ht="31.5">
      <c r="A7" s="8" t="s">
        <v>56</v>
      </c>
      <c r="B7" s="4" t="s">
        <v>677</v>
      </c>
      <c r="C7" s="4" t="s">
        <v>675</v>
      </c>
      <c r="D7" s="5">
        <v>2420008158</v>
      </c>
      <c r="E7" s="5">
        <v>242001001</v>
      </c>
      <c r="F7" s="15">
        <v>1152420000182</v>
      </c>
      <c r="G7" s="5"/>
    </row>
    <row r="8" spans="1:7" ht="31.5">
      <c r="A8" s="8" t="s">
        <v>61</v>
      </c>
      <c r="B8" s="6"/>
      <c r="C8" s="6"/>
      <c r="D8" s="6"/>
      <c r="E8" s="6"/>
      <c r="F8" s="6"/>
    </row>
    <row r="9" spans="1:7" ht="78.75">
      <c r="A9" s="8" t="s">
        <v>65</v>
      </c>
      <c r="B9" s="4" t="s">
        <v>674</v>
      </c>
      <c r="C9" s="4" t="s">
        <v>675</v>
      </c>
      <c r="D9" s="5" t="s">
        <v>676</v>
      </c>
      <c r="E9" s="5" t="s">
        <v>17</v>
      </c>
      <c r="F9" s="5" t="s">
        <v>679</v>
      </c>
      <c r="G9" s="13" t="s">
        <v>678</v>
      </c>
    </row>
    <row r="10" spans="1:7" ht="78.75">
      <c r="A10" s="8" t="s">
        <v>74</v>
      </c>
      <c r="B10" s="4" t="s">
        <v>674</v>
      </c>
      <c r="C10" s="4" t="s">
        <v>675</v>
      </c>
      <c r="D10" s="5" t="s">
        <v>676</v>
      </c>
      <c r="E10" s="5" t="s">
        <v>17</v>
      </c>
      <c r="F10" s="5" t="s">
        <v>679</v>
      </c>
      <c r="G10" s="13" t="s">
        <v>678</v>
      </c>
    </row>
    <row r="11" spans="1:7" ht="78.75">
      <c r="A11" s="8" t="s">
        <v>82</v>
      </c>
      <c r="B11" s="4" t="s">
        <v>674</v>
      </c>
      <c r="C11" s="4" t="s">
        <v>675</v>
      </c>
      <c r="D11" s="5" t="s">
        <v>676</v>
      </c>
      <c r="E11" s="5" t="s">
        <v>17</v>
      </c>
      <c r="F11" s="5" t="s">
        <v>679</v>
      </c>
      <c r="G11" s="13" t="s">
        <v>678</v>
      </c>
    </row>
    <row r="12" spans="1:7">
      <c r="A12" s="8" t="s">
        <v>85</v>
      </c>
      <c r="B12" s="6"/>
      <c r="C12" s="6"/>
      <c r="D12" s="6"/>
      <c r="E12" s="6"/>
      <c r="F12" s="6"/>
    </row>
    <row r="13" spans="1:7">
      <c r="A13" s="8" t="s">
        <v>91</v>
      </c>
      <c r="B13" s="6"/>
      <c r="C13" s="6"/>
      <c r="D13" s="6"/>
      <c r="E13" s="6"/>
      <c r="F13" s="6"/>
    </row>
    <row r="14" spans="1:7" ht="141.75">
      <c r="A14" s="8" t="s">
        <v>98</v>
      </c>
      <c r="B14" s="4" t="s">
        <v>680</v>
      </c>
      <c r="C14" s="4" t="s">
        <v>675</v>
      </c>
      <c r="D14" s="5" t="s">
        <v>682</v>
      </c>
      <c r="E14" s="5" t="s">
        <v>40</v>
      </c>
      <c r="F14" s="5" t="s">
        <v>683</v>
      </c>
      <c r="G14" s="13" t="s">
        <v>681</v>
      </c>
    </row>
    <row r="15" spans="1:7" ht="141.75">
      <c r="A15" s="8" t="s">
        <v>109</v>
      </c>
      <c r="B15" s="4" t="s">
        <v>680</v>
      </c>
      <c r="C15" s="4" t="s">
        <v>675</v>
      </c>
      <c r="D15" s="5" t="s">
        <v>682</v>
      </c>
      <c r="E15" s="5" t="s">
        <v>40</v>
      </c>
      <c r="F15" s="5" t="s">
        <v>683</v>
      </c>
      <c r="G15" s="13" t="s">
        <v>681</v>
      </c>
    </row>
    <row r="16" spans="1:7">
      <c r="A16" s="8" t="s">
        <v>378</v>
      </c>
      <c r="B16" s="6"/>
      <c r="C16" s="6"/>
      <c r="D16" s="6"/>
      <c r="E16" s="6"/>
      <c r="F16" s="6"/>
    </row>
    <row r="17" spans="1:6" ht="31.5">
      <c r="A17" s="8" t="s">
        <v>114</v>
      </c>
      <c r="B17" s="6"/>
      <c r="C17" s="6"/>
      <c r="D17" s="6"/>
      <c r="E17" s="6"/>
      <c r="F17" s="6"/>
    </row>
    <row r="18" spans="1:6">
      <c r="A18" s="8" t="s">
        <v>93</v>
      </c>
      <c r="B18" s="6"/>
      <c r="C18" s="6"/>
      <c r="D18" s="6"/>
      <c r="E18" s="6"/>
      <c r="F18" s="6"/>
    </row>
    <row r="19" spans="1:6">
      <c r="A19" s="8" t="s">
        <v>119</v>
      </c>
      <c r="B19" s="6"/>
      <c r="C19" s="6"/>
      <c r="D19" s="6"/>
      <c r="E19" s="6"/>
      <c r="F19" s="6"/>
    </row>
    <row r="20" spans="1:6">
      <c r="A20" s="8" t="s">
        <v>123</v>
      </c>
      <c r="B20" s="6"/>
      <c r="C20" s="6"/>
      <c r="D20" s="6"/>
      <c r="E20" s="6"/>
      <c r="F20" s="6"/>
    </row>
    <row r="21" spans="1:6">
      <c r="A21" s="8" t="s">
        <v>165</v>
      </c>
      <c r="B21" s="6"/>
      <c r="C21" s="6"/>
      <c r="D21" s="6"/>
      <c r="E21" s="6"/>
      <c r="F21" s="6"/>
    </row>
    <row r="22" spans="1:6">
      <c r="A22" s="8" t="s">
        <v>139</v>
      </c>
      <c r="B22" s="6"/>
      <c r="C22" s="6"/>
      <c r="D22" s="6"/>
      <c r="E22" s="6"/>
      <c r="F22" s="6"/>
    </row>
    <row r="23" spans="1:6">
      <c r="A23" s="8" t="s">
        <v>527</v>
      </c>
      <c r="B23" s="6"/>
      <c r="C23" s="6"/>
      <c r="D23" s="6"/>
      <c r="E23" s="6"/>
      <c r="F23" s="6"/>
    </row>
    <row r="24" spans="1:6">
      <c r="A24" s="8" t="s">
        <v>184</v>
      </c>
      <c r="B24" s="6"/>
      <c r="C24" s="6"/>
      <c r="D24" s="6"/>
      <c r="E24" s="6"/>
      <c r="F24" s="6"/>
    </row>
    <row r="25" spans="1:6">
      <c r="A25" s="8" t="s">
        <v>194</v>
      </c>
      <c r="B25" s="6"/>
      <c r="C25" s="6"/>
      <c r="D25" s="6"/>
      <c r="E25" s="6"/>
      <c r="F25" s="6"/>
    </row>
    <row r="26" spans="1:6">
      <c r="A26" s="8" t="s">
        <v>201</v>
      </c>
      <c r="B26" s="6"/>
      <c r="C26" s="6"/>
      <c r="D26" s="6"/>
      <c r="E26" s="6"/>
      <c r="F26" s="6"/>
    </row>
    <row r="27" spans="1:6">
      <c r="A27" s="8" t="s">
        <v>209</v>
      </c>
      <c r="B27" s="6"/>
      <c r="C27" s="6"/>
      <c r="D27" s="6"/>
      <c r="E27" s="6"/>
      <c r="F27" s="6"/>
    </row>
    <row r="28" spans="1:6" ht="31.5">
      <c r="A28" s="4" t="s">
        <v>216</v>
      </c>
      <c r="B28" s="6"/>
      <c r="C28" s="6"/>
      <c r="D28" s="6"/>
      <c r="E28" s="6"/>
      <c r="F28" s="6"/>
    </row>
    <row r="29" spans="1:6" ht="31.5">
      <c r="A29" s="8" t="s">
        <v>216</v>
      </c>
      <c r="B29" s="6"/>
      <c r="C29" s="6"/>
      <c r="D29" s="6"/>
      <c r="E29" s="6"/>
      <c r="F29" s="6"/>
    </row>
    <row r="30" spans="1:6" ht="47.25">
      <c r="A30" s="4" t="s">
        <v>605</v>
      </c>
      <c r="B30" s="6"/>
      <c r="C30" s="6"/>
      <c r="D30" s="6"/>
      <c r="E30" s="6"/>
      <c r="F30" s="6"/>
    </row>
    <row r="31" spans="1:6" ht="31.5">
      <c r="A31" s="8" t="s">
        <v>232</v>
      </c>
      <c r="B31" s="6"/>
      <c r="C31" s="6"/>
      <c r="D31" s="6"/>
      <c r="E31" s="6"/>
      <c r="F31" s="6"/>
    </row>
    <row r="32" spans="1:6" ht="31.5">
      <c r="A32" s="8" t="s">
        <v>322</v>
      </c>
      <c r="B32" s="6"/>
      <c r="C32" s="6"/>
      <c r="D32" s="6"/>
      <c r="E32" s="6"/>
      <c r="F32" s="6"/>
    </row>
    <row r="33" spans="1:7" ht="31.5">
      <c r="A33" s="8" t="s">
        <v>237</v>
      </c>
      <c r="B33" s="6"/>
      <c r="C33" s="6"/>
      <c r="D33" s="6"/>
      <c r="E33" s="6"/>
      <c r="F33" s="6"/>
    </row>
    <row r="34" spans="1:7" ht="31.5">
      <c r="A34" s="8" t="s">
        <v>287</v>
      </c>
      <c r="B34" s="6"/>
      <c r="C34" s="6"/>
      <c r="D34" s="6"/>
      <c r="E34" s="6"/>
      <c r="F34" s="6"/>
    </row>
    <row r="35" spans="1:7" ht="31.5">
      <c r="A35" s="8" t="s">
        <v>300</v>
      </c>
      <c r="B35" s="6"/>
      <c r="C35" s="6"/>
      <c r="D35" s="6"/>
      <c r="E35" s="6"/>
      <c r="F35" s="6"/>
    </row>
    <row r="36" spans="1:7" s="14" customFormat="1" ht="31.5">
      <c r="A36" s="8" t="s">
        <v>305</v>
      </c>
      <c r="B36" s="4" t="s">
        <v>677</v>
      </c>
      <c r="C36" s="4" t="s">
        <v>675</v>
      </c>
      <c r="D36" s="5">
        <v>2420008158</v>
      </c>
      <c r="E36" s="5">
        <v>242001001</v>
      </c>
      <c r="F36" s="15">
        <v>1152420000182</v>
      </c>
      <c r="G36" s="13"/>
    </row>
    <row r="37" spans="1:7" ht="78.75">
      <c r="A37" s="8" t="s">
        <v>312</v>
      </c>
      <c r="B37" s="4" t="s">
        <v>674</v>
      </c>
      <c r="C37" s="4" t="s">
        <v>675</v>
      </c>
      <c r="D37" s="5" t="s">
        <v>676</v>
      </c>
      <c r="E37" s="5" t="s">
        <v>17</v>
      </c>
      <c r="F37" s="5" t="s">
        <v>679</v>
      </c>
      <c r="G37" s="13" t="s">
        <v>678</v>
      </c>
    </row>
    <row r="38" spans="1:7" ht="31.5">
      <c r="A38" s="8" t="s">
        <v>315</v>
      </c>
      <c r="B38" s="6"/>
      <c r="C38" s="6"/>
      <c r="D38" s="6"/>
      <c r="E38" s="6"/>
      <c r="F38" s="6"/>
    </row>
    <row r="39" spans="1:7" ht="31.5">
      <c r="A39" s="8" t="s">
        <v>323</v>
      </c>
      <c r="B39" s="6"/>
      <c r="C39" s="6"/>
      <c r="D39" s="6"/>
      <c r="E39" s="6"/>
      <c r="F39" s="6"/>
    </row>
    <row r="40" spans="1:7" ht="31.5">
      <c r="A40" s="4" t="s">
        <v>144</v>
      </c>
      <c r="B40" s="6"/>
      <c r="C40" s="6"/>
      <c r="D40" s="6"/>
      <c r="E40" s="6"/>
      <c r="F40" s="6"/>
    </row>
    <row r="41" spans="1:7" ht="31.5">
      <c r="A41" s="8" t="s">
        <v>365</v>
      </c>
      <c r="B41" s="6"/>
      <c r="C41" s="6"/>
      <c r="D41" s="6"/>
      <c r="E41" s="6"/>
      <c r="F41" s="6"/>
    </row>
    <row r="42" spans="1:7" ht="31.5">
      <c r="A42" s="8" t="s">
        <v>382</v>
      </c>
      <c r="B42" s="6"/>
      <c r="C42" s="6"/>
      <c r="D42" s="6"/>
      <c r="E42" s="6"/>
      <c r="F42" s="6"/>
    </row>
    <row r="43" spans="1:7" ht="31.5">
      <c r="A43" s="8" t="s">
        <v>324</v>
      </c>
      <c r="B43" s="6"/>
      <c r="C43" s="6"/>
      <c r="D43" s="6"/>
      <c r="E43" s="6"/>
      <c r="F43" s="6"/>
    </row>
    <row r="44" spans="1:7" ht="31.5">
      <c r="A44" s="8" t="s">
        <v>400</v>
      </c>
      <c r="B44" s="6"/>
      <c r="C44" s="6"/>
      <c r="D44" s="6"/>
      <c r="E44" s="6"/>
      <c r="F44" s="6"/>
    </row>
    <row r="45" spans="1:7" ht="31.5">
      <c r="A45" s="8" t="s">
        <v>411</v>
      </c>
      <c r="B45" s="6"/>
      <c r="C45" s="6"/>
      <c r="D45" s="6"/>
      <c r="E45" s="6"/>
      <c r="F45" s="6"/>
    </row>
    <row r="46" spans="1:7" ht="31.5">
      <c r="A46" s="4" t="s">
        <v>411</v>
      </c>
      <c r="B46" s="6"/>
      <c r="C46" s="6"/>
      <c r="D46" s="6"/>
      <c r="E46" s="6"/>
      <c r="F46" s="6"/>
    </row>
    <row r="47" spans="1:7" ht="31.5">
      <c r="A47" s="4" t="s">
        <v>86</v>
      </c>
      <c r="B47" s="6"/>
      <c r="C47" s="6"/>
      <c r="D47" s="6"/>
      <c r="E47" s="6"/>
      <c r="F47" s="6"/>
    </row>
    <row r="48" spans="1:7" ht="31.5">
      <c r="A48" s="4" t="s">
        <v>422</v>
      </c>
      <c r="B48" s="6"/>
      <c r="C48" s="6"/>
      <c r="D48" s="6"/>
      <c r="E48" s="6"/>
      <c r="F48" s="6"/>
    </row>
    <row r="49" spans="1:6" ht="31.5">
      <c r="A49" s="8" t="s">
        <v>532</v>
      </c>
      <c r="B49" s="6"/>
      <c r="C49" s="6"/>
      <c r="D49" s="6"/>
      <c r="E49" s="6"/>
      <c r="F49" s="6"/>
    </row>
    <row r="50" spans="1:6" ht="29.25" customHeight="1">
      <c r="A50" s="8" t="s">
        <v>426</v>
      </c>
      <c r="B50" s="6"/>
      <c r="C50" s="6"/>
      <c r="D50" s="6"/>
      <c r="E50" s="6"/>
      <c r="F50" s="6"/>
    </row>
    <row r="51" spans="1:6" ht="47.25">
      <c r="A51" s="8" t="s">
        <v>185</v>
      </c>
      <c r="B51" s="6"/>
      <c r="C51" s="6"/>
      <c r="D51" s="6"/>
      <c r="E51" s="6"/>
      <c r="F51" s="6"/>
    </row>
    <row r="52" spans="1:6" ht="31.5">
      <c r="A52" s="8" t="s">
        <v>438</v>
      </c>
      <c r="B52" s="6"/>
      <c r="C52" s="6"/>
      <c r="D52" s="6"/>
      <c r="E52" s="6"/>
      <c r="F52" s="6"/>
    </row>
    <row r="53" spans="1:6" ht="31.5">
      <c r="A53" s="8" t="s">
        <v>160</v>
      </c>
      <c r="B53" s="6"/>
      <c r="C53" s="6"/>
      <c r="D53" s="6"/>
      <c r="E53" s="6"/>
      <c r="F53" s="6"/>
    </row>
    <row r="54" spans="1:6" ht="31.5">
      <c r="A54" s="8" t="s">
        <v>457</v>
      </c>
      <c r="B54" s="6"/>
      <c r="C54" s="6"/>
      <c r="D54" s="6"/>
      <c r="E54" s="6"/>
      <c r="F54" s="6"/>
    </row>
    <row r="55" spans="1:6" ht="31.5">
      <c r="A55" s="4" t="s">
        <v>640</v>
      </c>
      <c r="B55" s="6"/>
      <c r="C55" s="6"/>
      <c r="D55" s="6"/>
      <c r="E55" s="6"/>
      <c r="F55" s="6"/>
    </row>
    <row r="56" spans="1:6" ht="31.5">
      <c r="A56" s="8" t="s">
        <v>483</v>
      </c>
      <c r="B56" s="6"/>
      <c r="C56" s="6"/>
      <c r="D56" s="6"/>
      <c r="E56" s="6"/>
      <c r="F56" s="6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вода</vt:lpstr>
      <vt:lpstr>стоки</vt:lpstr>
      <vt:lpstr>ТКО (операторы трансп) (2)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ikozlova</dc:creator>
  <cp:lastModifiedBy>Александровская</cp:lastModifiedBy>
  <cp:lastPrinted>2023-12-18T05:01:26Z</cp:lastPrinted>
  <dcterms:created xsi:type="dcterms:W3CDTF">2020-08-18T04:52:36Z</dcterms:created>
  <dcterms:modified xsi:type="dcterms:W3CDTF">2024-04-26T05:23:47Z</dcterms:modified>
</cp:coreProperties>
</file>